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nal\Documents\TRANSPARENCIA\PLATAFORMA CEGAIP\TABLAS GESTIÓN AMBIENTAL\2019\JULIO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<sst xmlns="http://schemas.openxmlformats.org/spreadsheetml/2006/main" count="820" uniqueCount="227">
  <si>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</si>
  <si>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</si>
  <si>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</si>
  <si>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</si>
  <si>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</si>
  <si>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</si>
  <si>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</si>
  <si>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</si>
  <si>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</si>
  <si>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</si>
  <si>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</si>
  <si>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</si>
  <si>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</si>
  <si>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</si>
  <si>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</si>
  <si>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</si>
  <si>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</si>
  <si>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</si>
  <si>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</si>
  <si>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</si>
  <si>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</si>
  <si>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</si>
  <si>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</si>
  <si>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</si>
  <si>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</si>
  <si>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</si>
  <si>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</si>
  <si>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</si>
  <si>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</si>
  <si>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</si>
  <si>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</si>
  <si>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</si>
  <si>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</si>
  <si>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</si>
  <si>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</si>
  <si>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</si>
  <si>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</si>
  <si>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</si>
  <si>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</si>
  <si>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</si>
  <si>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</si>
  <si>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</si>
  <si>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</si>
  <si>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</si>
  <si>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</si>
  <si>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</si>
  <si>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</si>
  <si>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</si>
  <si>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</si>
  <si>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</si>
  <si>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</si>
  <si>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</si>
  <si>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</si>
  <si>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</si>
  <si>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</si>
  <si>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</si>
  <si>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</si>
  <si>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</si>
  <si>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</si>
  <si>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</si>
  <si>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</si>
  <si>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</si>
  <si>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</si>
  <si>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</si>
  <si>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</si>
  <si>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</si>
  <si>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</si>
  <si>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</si>
  <si>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</si>
  <si>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</si>
  <si>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</si>
  <si>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</si>
  <si>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</si>
  <si>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</si>
  <si>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</si>
  <si>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</si>
  <si>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</si>
  <si>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</si>
  <si>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</si>
  <si>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</si>
  <si>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</si>
  <si>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</si>
  <si>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</si>
  <si>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</si>
  <si>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Autorización a las Empresas que realizan y presten los servicios de manejo de residuos industriales no peligrosos  como  la recolección y transporte, el almacenamiento temporal menor a 90 días, tratamiento y disposición final.</t>
  </si>
  <si>
    <t xml:space="preserve">Ley Ambiental del Estado de San Luis Potosí, Artículo 7º fracción XIII (POE 19/09/2006), Reglamento de la Ley Ambiental del Estado en Materia de Residuos Industriales no Peligrosos. Artículos  2º, 4º fracción IV y  del 17 al 24. (POE 15/06/2005), Ley de Procedimientos Administrativos para el Estado y Municipios de San Luis Potosí, Artículo 21, </t>
  </si>
  <si>
    <t>Dirección de Gestión Ambiental</t>
  </si>
  <si>
    <t>Términos de la 1 a la 5, Condicionantes de la 1 a la 18.</t>
  </si>
  <si>
    <t>Renovación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</si>
  <si>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Registro de Empresas Generadoras de residuos industriales no peligrosos integrado mediante el aviso de inscripción presentado a la Secretaría por la empresas que los generan y se encuentran instaladas en el Estado de San Luis Potosí.</t>
  </si>
  <si>
    <t>Términos de la 1 a la 8</t>
  </si>
  <si>
    <t>Términos de la 1 a la 6, Condicionantes de la 1 a la 18</t>
  </si>
  <si>
    <t>Subdirección de Residuos</t>
  </si>
  <si>
    <t>Renovación del Registro de Empresas Generadoras de residuos industriales no peligrosos integrado mediante el aviso de inscripción presentado a la Secretaría por la empresas que los generan y se encuentran instaladas en el Estado de San Luis Potosí.</t>
  </si>
  <si>
    <t>El tiempo que dure el Registro</t>
  </si>
  <si>
    <t>CEMENTOS MOCTEZUMA, S.A. DE C.V.</t>
  </si>
  <si>
    <t>Modificación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</si>
  <si>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El tiempo que dure la Autorización</t>
  </si>
  <si>
    <t>Términos de la 1 a la 7</t>
  </si>
  <si>
    <t>Modificación del Registro de Empresas Generadoras de residuos industriales no peligrosos integrado mediante el aviso de inscripción presentado a la Secretaría por la empresas que los generan y se encuentran instaladas en el Estado de San Luis Potosí.</t>
  </si>
  <si>
    <t>SÁNCHEZ</t>
  </si>
  <si>
    <t>Registro de Plan de Manejo de Residuos de Manejo Especial</t>
  </si>
  <si>
    <t>Términos de la 1 a la 6, Condicionantes de la 1 a la 5</t>
  </si>
  <si>
    <t>SEGAM-RI-EMRT-0334/06.19</t>
  </si>
  <si>
    <t>SEGAM-RI-EMRT-0215/03.18</t>
  </si>
  <si>
    <t>ASM-DNORM-032.31.02.2015</t>
  </si>
  <si>
    <t>SEGAM-RI-EMRT-0222/04.18</t>
  </si>
  <si>
    <t>SEGAM-RI-EMRT-0108/05.17</t>
  </si>
  <si>
    <t>SEGAM-RI-EMRT-00109/05.17</t>
  </si>
  <si>
    <t>SEGAM-RI-EMRT-0209/03.18</t>
  </si>
  <si>
    <t>SEGAM-RI-EMRT-0212/03.18</t>
  </si>
  <si>
    <t>SEGAM-RI-EMRT-0082/03.17</t>
  </si>
  <si>
    <t>SEGAM-RI-EMRT-022/05.16</t>
  </si>
  <si>
    <t>SEGAM-RI-EMRT-0222/05.18</t>
  </si>
  <si>
    <t>ASM-DNORM-064.15.07.2015</t>
  </si>
  <si>
    <t>SEGAM-RI-EMRT-0125/07.17</t>
  </si>
  <si>
    <t>SEGAM-RI-EMRT-0095/05.17</t>
  </si>
  <si>
    <t>ASM-DNORM-040.25.03.2014</t>
  </si>
  <si>
    <t>SEGAM-RI-EMRT-0271/09.18</t>
  </si>
  <si>
    <t>SEGAM-RI-GEN-0410/04.19</t>
  </si>
  <si>
    <t>NRA-DNORM-028.19.03.2015</t>
  </si>
  <si>
    <t>SEGAM-RI-GEN-0009/04.16</t>
  </si>
  <si>
    <t>SEGAM-RI-GEN-0246/04.18</t>
  </si>
  <si>
    <t>SEGAM-RI-GEN-0249/04.18</t>
  </si>
  <si>
    <t>SEGAM-RI-GEN-0247/04.18</t>
  </si>
  <si>
    <t>SEGAM-RI-GEN-0248/04.18</t>
  </si>
  <si>
    <t>SEGAM-RI-GEN-0033/05.16</t>
  </si>
  <si>
    <t>NRA-DNORM-012.20.05.2011</t>
  </si>
  <si>
    <t>SEGAM-RI-GEN-0328/09.19</t>
  </si>
  <si>
    <t>SEGAM-RI-GEN-0253/05.18</t>
  </si>
  <si>
    <t>SEGAM-PM-RME-051.06.2019</t>
  </si>
  <si>
    <t>SEGAM-PM-RME-053.06.2019</t>
  </si>
  <si>
    <t>SEGAM-RME-053.07.2019</t>
  </si>
  <si>
    <t>SEGAM-PM-RME-024.08.2018</t>
  </si>
  <si>
    <t>METALS ALLOYS CENTER, S.A. DE C.V.</t>
  </si>
  <si>
    <t>ECOSINTEX, S.A. DE C.V.</t>
  </si>
  <si>
    <t>REFACCIONES Y SERVICIOS ANAHUAC, S.A. DE C.V.</t>
  </si>
  <si>
    <t>SONNE ENERGÉTICOS, S.A. DE C.V.</t>
  </si>
  <si>
    <t>PODER LOGISTICO, S.A DE C.V.</t>
  </si>
  <si>
    <t>SCRAP MS MÉXICO, S. DE R.L. DE C.V.</t>
  </si>
  <si>
    <t>CELT ASESORÍA INTEGRAL DE TRANSPORTE, S.A. DE C.V.</t>
  </si>
  <si>
    <t>ASISTENCIA AMBIENTAL</t>
  </si>
  <si>
    <t>ACEROS Y MATERIALES DEL NORESTE, S.A. DE C.V.</t>
  </si>
  <si>
    <t>CAJAS Y EMPAQUES DEL POTOSÍ, S.A. DE C.V.</t>
  </si>
  <si>
    <t>AGRIZOM, S.C. DE R.L. DE C.V.</t>
  </si>
  <si>
    <t>CATERPILLAR AMERICAS MÉXICO, S. DE R.L. DEC.V.</t>
  </si>
  <si>
    <t>DALTON AUTOMOTORES, S.DE R.L. DE C.V.</t>
  </si>
  <si>
    <t>BMW, SLP, S.A. DE C.V.</t>
  </si>
  <si>
    <t>BALL AEROCAN MÉXICO, S.A. DE C.V.</t>
  </si>
  <si>
    <t>MAIER AUTOPARTES MÉXICO, S. DE R.L. DE C.V.</t>
  </si>
  <si>
    <t>KIPP AUTOMOTIVE, S. DE R.L. DE C.V.</t>
  </si>
  <si>
    <t>CAR ONE DE LA HUASTECA, S.A. DE C.V.</t>
  </si>
  <si>
    <t>INDUSTRIA VIDRIERA DEL POTOSÍ, S. DE R.L. DE C.V.</t>
  </si>
  <si>
    <t>BERNARDO</t>
  </si>
  <si>
    <t>CESAR</t>
  </si>
  <si>
    <t>ARCELIA</t>
  </si>
  <si>
    <t>OSWALDO</t>
  </si>
  <si>
    <t>BALDAZO</t>
  </si>
  <si>
    <t>GAYTÁN</t>
  </si>
  <si>
    <t>CASTILLO</t>
  </si>
  <si>
    <t>JIMÉNEZ</t>
  </si>
  <si>
    <t>CURIEL</t>
  </si>
  <si>
    <t>AGUILERA</t>
  </si>
  <si>
    <t>GUTIÉRREZ</t>
  </si>
  <si>
    <t>LLANAS</t>
  </si>
  <si>
    <t>VILLANUEVA</t>
  </si>
  <si>
    <t>TORRES</t>
  </si>
  <si>
    <t>MEDINA</t>
  </si>
  <si>
    <t>LETY ISABEL</t>
  </si>
  <si>
    <t>JULIETA VIRIDIANA</t>
  </si>
  <si>
    <t>ANDRÉS YAOTZIN</t>
  </si>
  <si>
    <t>http://www.cegaipslp.org.mx/HV2019Tres.nsf/nombre_de_la_vista/D69494E7AB6EDE2F8625844D006C0B87/$File/84-XLIVA+JUSTIFICACIÓN+HIPERVINCULOS+MONTO+TOTAL+O+BENEFICIO+DEL+RECURSO.pdf</t>
  </si>
  <si>
    <t>http://www.cegaipslp.org.mx/HV2019Tres.nsf/nombre_de_la_vista/E37A58E6E07C5BEA8625844D006C7233/$File/CAR+ONE+DE+LA+HUASTECA,+S.A.+DE+C.V..pdf</t>
  </si>
  <si>
    <t>http://www.cegaipslp.org.mx/HV2019Tres.nsf/nombre_de_la_vista/1D7F4F2E63214FB38625844E0051FE62/$File/AGRIZOM,+S.C.+DE+R.L.+DE+C.V..pdf</t>
  </si>
  <si>
    <t>http://www.cegaipslp.org.mx/HV2019Tres.nsf/nombre_de_la_vista/838B3920D041E0718625844E0054B9EF/$File/ECOSINTEX,+S.A.+DE+C.V..pdf</t>
  </si>
  <si>
    <t>http://www.cegaipslp.org.mx/HV2019Tres.nsf/nombre_de_la_vista/E1ED47C4BF815BF68625844E005885BB/$File/SONNE+ENERGETICOS,+S.A.+DE+C.V..pdf</t>
  </si>
  <si>
    <t>http://www.cegaipslp.org.mx/HV2019Tres.nsf/nombre_de_la_vista/3EC46657CB09687F8625844E0058A3E4/$File/BERNARDO+BALDAZO+AGUILERA.pdf</t>
  </si>
  <si>
    <t>http://www.cegaipslp.org.mx/HV2019Tres.nsf/nombre_de_la_vista/D76DC2E155D1EB258625844E0058C2ED/$File/ACEROS+Y+MATERIALES+DEL+NORESTE,+S.A.+DE+C.V..pdf</t>
  </si>
  <si>
    <t>http://www.cegaipslp.org.mx/HV2019Tres.nsf/nombre_de_la_vista/01EEF437467161AE8625844E0058DC9C/$File/ASISTENCIA+AMBIENTAL,+S.A.+DE+C.V..pdf</t>
  </si>
  <si>
    <t>http://www.cegaipslp.org.mx/HV2019Tres.nsf/nombre_de_la_vista/1EA5FAF9CE6B4C828625844E0059196F/$File/JULIETA+VIRIDIANA+CASTILLO+VILLANUEVA.pdf</t>
  </si>
  <si>
    <t>http://www.cegaipslp.org.mx/HV2019Tres.nsf/nombre_de_la_vista/DA3B8322F5DF16AA8625844E005938AF/$File/LETY+ISABEL+GAYTÁN+GUTIÉRREZ.pdf</t>
  </si>
  <si>
    <t>http://www.cegaipslp.org.mx/HV2019Tres.nsf/nombre_de_la_vista/248B98C09100AC448625844E00594FD7/$File/CAJAS+Y+EMPAQUES+DEL+POTOSÍ,+S.A.+DE+C.V..pdf</t>
  </si>
  <si>
    <t>http://www.cegaipslp.org.mx/HV2019Tres.nsf/nombre_de_la_vista/D8D60C0D238394FC8625844E005972AB/$File/CESAR+BALDAZO+SÁNCHEZ.pdf</t>
  </si>
  <si>
    <t>http://www.cegaipslp.org.mx/HV2019Tres.nsf/nombre_de_la_vista/D2186EBF3975E4BA8625844E005B0608/$File/ARCELIA+SÁNCUEZ+LLANAS.pdf</t>
  </si>
  <si>
    <t>http://www.cegaipslp.org.mx/HV2019Tres.nsf/nombre_de_la_vista/FA4239475EC2469D8625844E005B21C7/$File/SCRAP+MS+MÉXICO,+S.+DE+R.L.+DE+C.V..pdf</t>
  </si>
  <si>
    <t>http://www.cegaipslp.org.mx/HV2019Tres.nsf/nombre_de_la_vista/3CD7C82375C9B4328625844E005B3C53/$File/REFACCIONES+Y+SERVICIOS+ANAHUAC,+S.A.+DE+C.V..pdf</t>
  </si>
  <si>
    <t>http://www.cegaipslp.org.mx/HV2019Tres.nsf/nombre_de_la_vista/1B0FC307B009C17B8625844E005B5844/$File/OSWALDO+CURIEL+MEDINA.pdf</t>
  </si>
  <si>
    <t>http://www.cegaipslp.org.mx/HV2019Tres.nsf/nombre_de_la_vista/B79AC8AE2D7100958625844E005B702A/$File/KIPP+AUTOMOTIVE,+S.+DE+R.L.+DE+C.V..pdf</t>
  </si>
  <si>
    <t>http://www.cegaipslp.org.mx/HV2019Tres.nsf/nombre_de_la_vista/F7D0C73C493B1DCD8625844E005B8A43/$File/PODER+LOGISTICO,+S.A.+DE+C.V..pdf</t>
  </si>
  <si>
    <t>http://www.cegaipslp.org.mx/HV2019Tres.nsf/nombre_de_la_vista/B9F040C141CD70898625844E005BA131/$File/ANDRÉS+YAOTZIN+JIMÉNEZ+TORRES.pdf</t>
  </si>
  <si>
    <t>http://www.cegaipslp.org.mx/HV2019Tres.nsf/nombre_de_la_vista/34F66E20600E05998625844E005BB6A7/$File/CATERPILLAR+AMERICAS+MÉXICO,+S.+DE+R.L.+DE+C.V..pdf</t>
  </si>
  <si>
    <t>http://www.cegaipslp.org.mx/HV2019Tres.nsf/nombre_de_la_vista/80706D67205E22998625844E005BD8DC/$File/DALTON+AUTOMOTORES,+S.+DE+R.L.+DE+C.V.+(246).pdf</t>
  </si>
  <si>
    <t>http://www.cegaipslp.org.mx/HV2019Tres.nsf/nombre_de_la_vista/F7AFE4D0A9272B058625844E005BFD7E/$File/DALTON+AUTOMOTORES,+S.+DE+R.L.+DE+C.V.+(249).pdf</t>
  </si>
  <si>
    <t>http://www.cegaipslp.org.mx/HV2019Tres.nsf/nombre_de_la_vista/CA962C31DA72B7DD8625844E005C15C4/$File/DALTON+AUTOMOTORES,+S.+DE+R.L.+DE+C.V.+(247).pdf</t>
  </si>
  <si>
    <t>http://www.cegaipslp.org.mx/HV2019Tres.nsf/nombre_de_la_vista/0659E763A6B43BB08625844E005C2D9B/$File/DALTON+AUTOMOTORES,+S.+DE+R.L.+DE+C.V.+(248).pdf</t>
  </si>
  <si>
    <t>http://www.cegaipslp.org.mx/HV2019Tres.nsf/nombre_de_la_vista/0EE410AFAC5D76438625844E005C44F5/$File/BALL+AEROCAN+MÉXICO,+S.A.+DE+C.V.+(PLAN+DE+MANEJO).pdf</t>
  </si>
  <si>
    <t>http://www.cegaipslp.org.mx/HV2019Tres.nsf/nombre_de_la_vista/9EB9249C4F825DEF8625844E005C60B1/$File/BALL+AEROCAN+MÉXICO,+S.A.+DE+C.V.+(MOD.+REGISTRO).pdf</t>
  </si>
  <si>
    <t>http://www.cegaipslp.org.mx/HV2019Tres.nsf/nombre_de_la_vista/FE0FFA6A2B6985608625844E005C87B3/$File/BMW,+SLP,+S.A.+DE+C.V..pdf</t>
  </si>
  <si>
    <t>http://www.cegaipslp.org.mx/HV2019Tres.nsf/nombre_de_la_vista/43CC49AC993EF9C58625844E005C9BB8/$File/MAIER+AUTOPARTES+MÉXICO,+S.+DE+R.L.+DE+C.V..pdf</t>
  </si>
  <si>
    <t>http://www.cegaipslp.org.mx/HV2019Tres.nsf/nombre_de_la_vista/530300EA71D8EE548625844E005CB99C/$File/CELT+ASESORÍA+INTEGRAL+DE+TRANSPORTE,+S.A.+DE+C.V..pdf</t>
  </si>
  <si>
    <t>http://www.cegaipslp.org.mx/HV2019Tres.nsf/nombre_de_la_vista/F3EB174F08C27B608625844E005CD395/$File/METALS+ALLOYS+CENTER,+S.A.+DE+C.V..pdf</t>
  </si>
  <si>
    <t>http://www.cegaipslp.org.mx/HV2019Tres.nsf/nombre_de_la_vista/72E1168D242619FF8625844E005CE857/$File/INDUSTRIA+VIDRIERA+DEL+POTOSÍ,+S.+DE+R.L.+DE+C.V..pdf</t>
  </si>
  <si>
    <t>http://www.cegaipslp.org.mx/HV2019Tres.nsf/nombre_de_la_vista/FA5981014637F3A08625844E005CF993/$File/CEMENTOS+MOCTEZUMA,+S.A.+DE+C.V..pdf</t>
  </si>
  <si>
    <t xml:space="preserve">No se generó </t>
  </si>
  <si>
    <t>IA.115/2018</t>
  </si>
  <si>
    <t>Cambio de titularidad</t>
  </si>
  <si>
    <t>IA.IP.017/2019</t>
  </si>
  <si>
    <t>Autorización de Informe Preventivo en materia de impacto ambiental</t>
  </si>
  <si>
    <t>IA.062/2017</t>
  </si>
  <si>
    <t>IA.092/2018</t>
  </si>
  <si>
    <t xml:space="preserve">Renovación </t>
  </si>
  <si>
    <t>Ley Ambiental del Estado de San Luis Potosí, Artículo 99 (POE 19/09/2006), Reglamento de la Ley Ambiental del Estado en Materia de Evaluación de Impacto Abiental y Riesgo, ArtÍculo 49 segundo párrafo, Código Procesal Administrativo para el Estado de San Luis Potosí, Artículos 179 fracción X y 191 fracción I.</t>
  </si>
  <si>
    <t>Ley Ambiental del Estado de San Luis Potosí, Artículo 7º fracción XX, 118, 123 y 124 (POE 19/09/2006), Reglamento de la Ley Ambiental del Estado en Materia de Evaluación de Impacto Abiental y Riesgo, Articulo 5°, 34 y 35, Código Procesal Administrativo para el Estado de San Luis Potosí, Artículo 1°, 2°, 20, 161 fracción I, 173 fracción III, 191 fracción I y 193.</t>
  </si>
  <si>
    <t>Ley Ambiental del Estado de San Luis Potosí, Artículo 118 (POE 19/09/2006), Código Procesal Administrativo para el Estado de San Luis Potosí, Artículo 179 Fracción X.</t>
  </si>
  <si>
    <t>BALL AEROSOL PACKAGING MEXICO, S.A. DE C.V.</t>
  </si>
  <si>
    <t>CONDUCTORES MONTERREY, S.A. DE C.V.</t>
  </si>
  <si>
    <t>CONSTRUCTORA TRES NACIONES, S.A. DE C.V.</t>
  </si>
  <si>
    <t>TRISEGO, S.A. DE C.V.</t>
  </si>
  <si>
    <t>N/A</t>
  </si>
  <si>
    <t>RESUELVE SEGUNDO</t>
  </si>
  <si>
    <t>http://www.cegaipslp.org.mx/HV2019Tres.nsf/nombre_de_la_vista/B4011CA4CDC1370E862584500068976D/$File/BALL+AEROSOL+PACKAGING+MEXICO,+S.A.+DE+C.V..pdf</t>
  </si>
  <si>
    <t>http://www.cegaipslp.org.mx/HV2019Tres.nsf/nombre_de_la_vista/55953FFDD046FEB4862584500068CDC3/$File/CONDUCTORES+MONTERREY,+S.A.+DE+C.V..PDF</t>
  </si>
  <si>
    <t>http://www.cegaipslp.org.mx/HV2019Tres.nsf/nombre_de_la_vista/EC96E391067549E2862584500068E704/$File/CONSTRUCTORA+TRES+NACIONES,+S.A.+DE+C.V..PDF</t>
  </si>
  <si>
    <t>http://www.cegaipslp.org.mx/HV2019Tres.nsf/nombre_de_la_vista/17EA7B8A596E1A7F862584500068F99F/$File/TRISEGO,+S.A.+DE+C.V..PDF</t>
  </si>
  <si>
    <t>Subdirección de Impacto Ambiental y Riesgo</t>
  </si>
  <si>
    <t>http://www.cegaipslp.org.mx/HV2019.nsf/nombre_de_la_vista/CAC375371CE7D9B6862583D700798652/$File/HIPERVINCULOS+R,S,+T,U-impacto.pdf</t>
  </si>
  <si>
    <t>http://www.cegaipslp.org.mx/HV2019.nsf/nombre_de_la_vista/E757A32700B18A67862583D70079B2BF/$File/HIPERVINCULOS+V,X.pdf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</si>
</sst>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</font>
    <font>
      <sz val="11"/>
      <color rgb="FF000000"/>
      <name val="Calibri"/>
      <family val="2"/>
    </font>
    <font>
      <sz val="10"/>
      <color rgb="FF000000"/>
      <name val="Cambria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7" fillId="0" borderId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3" fillId="0" borderId="0" xfId="1"/>
    <xf numFmtId="0" fontId="3" fillId="4" borderId="0" xfId="1" applyFill="1" applyAlignment="1">
      <alignment horizontal="left" vertical="center"/>
    </xf>
    <xf numFmtId="0" fontId="3" fillId="0" borderId="0" xfId="1" applyAlignment="1"/>
    <xf numFmtId="0" fontId="0" fillId="0" borderId="0" xfId="0"/>
    <xf numFmtId="0" fontId="0" fillId="0" borderId="0" xfId="0" applyFill="1" applyBorder="1" applyProtection="1"/>
    <xf numFmtId="14" fontId="2" fillId="3" borderId="3" xfId="0" applyNumberFormat="1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 applyFont="1" applyFill="1" applyBorder="1" applyAlignment="1"/>
    <xf numFmtId="0" fontId="4" fillId="0" borderId="0" xfId="0" applyFont="1" applyFill="1" applyBorder="1" applyAlignment="1"/>
    <xf numFmtId="0" fontId="5" fillId="0" borderId="0" xfId="0" applyFont="1" applyFill="1" applyBorder="1" applyAlignment="1">
      <alignment wrapText="1"/>
    </xf>
    <xf numFmtId="0" fontId="6" fillId="0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wrapText="1"/>
    </xf>
    <xf numFmtId="14" fontId="4" fillId="0" borderId="0" xfId="0" applyNumberFormat="1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2" applyFont="1" applyProtection="1"/>
    <xf numFmtId="0" fontId="0" fillId="0" borderId="0" xfId="0" applyFill="1" applyBorder="1"/>
    <xf numFmtId="0" fontId="8" fillId="0" borderId="0" xfId="2" applyNumberFormat="1" applyFont="1" applyProtection="1"/>
    <xf numFmtId="14" fontId="0" fillId="0" borderId="0" xfId="0" applyNumberFormat="1" applyAlignment="1">
      <alignment horizontal="center"/>
    </xf>
    <xf numFmtId="0" fontId="9" fillId="0" borderId="0" xfId="1" applyFont="1" applyAlignment="1" applyProtection="1"/>
    <xf numFmtId="0" fontId="3" fillId="0" borderId="0" xfId="1" applyAlignment="1">
      <alignment horizontal="left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436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93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828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363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436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9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828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363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436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9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828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363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436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9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828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363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436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9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828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363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436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9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828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363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436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93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828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363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436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93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828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363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43675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9375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82875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3635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43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93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82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36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23</xdr:row>
      <xdr:rowOff>0</xdr:rowOff>
    </xdr:from>
    <xdr:to>
      <xdr:col>17</xdr:col>
      <xdr:colOff>9525</xdr:colOff>
      <xdr:row>23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436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9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82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363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43675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9375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82875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3635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436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9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828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36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436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93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828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363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43675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9375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82875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363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43675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9375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82875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3635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43675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9375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82875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363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43675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9375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82875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3635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436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93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436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393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828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3635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9231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9327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6038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1250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3846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94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51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86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94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51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86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94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51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94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51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86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9475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5175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8675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9475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5175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94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5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86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947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517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867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1215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715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715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715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715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715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715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715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715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715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71502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214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4214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4214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4214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4214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4214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65631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65631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16701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0187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1865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64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844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627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14744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6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41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6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214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16701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0187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1865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64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844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627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14744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6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41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6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214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16701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0187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1865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64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844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627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14744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6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41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6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214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16701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0187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1865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64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844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627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14744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6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41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6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214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167013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1930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0187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1865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64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8444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6273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3823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14744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6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410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6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42144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257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24530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40187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59759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89117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18562" y="6367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6367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6367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6367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6367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6367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11130" y="6367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52021" y="6367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9075" y="6367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07192" y="6367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63673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363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24099" y="82180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24099" y="78415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24099" y="80297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64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783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83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97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3164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3354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44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211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64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783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83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97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3164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3354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44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211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64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783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83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97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3164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3354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44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211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64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783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83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97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3164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3354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44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211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164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2783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183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297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3164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144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164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2783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183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297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3164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3354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144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2211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2211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164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2783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640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183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297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3164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3354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144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2211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964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964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964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964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964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964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01417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44917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0667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01417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44917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0667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01417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44917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0667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014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449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066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014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449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066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014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014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449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066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014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014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014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014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014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014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449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449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449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449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449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066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066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066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066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066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014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014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014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014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014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449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449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449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449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4491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066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066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066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066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40667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973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6593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64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83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783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97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3164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44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211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211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64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83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783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97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3164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44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211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211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64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83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783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97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3164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44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211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211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64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83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783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97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3164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44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211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211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64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621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83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783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97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3164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44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211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211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45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4497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89702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08543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08543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12311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160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160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160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160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160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160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160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160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160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16079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95354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06659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06659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06659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06659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06659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06659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06659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06659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06659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06659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06659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06659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96648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35962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28571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6401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99148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8107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9992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941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53905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5578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5354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5354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3760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3760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56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31296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4339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8107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9992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941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53905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5578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5354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5354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3760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3760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56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31296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4339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8107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9992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941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53905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5578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5354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5354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3760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3760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56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31296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4339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8107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9992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941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53905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5578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5354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5354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3760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3760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56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31296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4339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81079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75283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028909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9992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941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53905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55789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622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5354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5354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3760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3760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256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9347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3325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31296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70861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68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1786" y="14339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32243" y="93148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32243" y="93148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32243" y="93148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32243" y="93148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32243" y="93148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32243" y="93148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83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069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64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783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44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83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069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64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783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44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83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069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64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783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44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83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069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64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783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44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83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069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25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640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402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592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7736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2783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83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564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07833" y="1449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792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792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792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792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792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14500" y="792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6783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117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117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117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117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117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117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117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117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117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117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117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117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498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498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498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498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498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498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498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498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498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498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498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498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498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498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8498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2021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52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288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7233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8083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24750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1917" y="7545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19375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153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0726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54940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09899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4335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153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0726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54940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09899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4335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153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0726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54940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09899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4335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4335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4335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153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0726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54940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09899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4335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153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0726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54940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09899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4335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153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0726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54940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09899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4335" y="20279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4555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2260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4555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2260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4555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2260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4555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2260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3451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9684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80052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8126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4555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70420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2260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308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308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308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308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308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308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308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308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308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308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308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3083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4555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2260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4555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2260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4555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2260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4555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2260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5377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1524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9598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4555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2260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3819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1040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7234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4555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418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418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418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2260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9966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1892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4555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418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418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418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2260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9966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1892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4555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418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418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418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2260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9966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1892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4555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418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418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418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2260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9966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1892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00" name="Imagen 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01" name="Imagen 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02" name="Imagen 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03" name="Imagen 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04" name="Imagen 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6481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60788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4555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8039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49230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418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418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4187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1840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0334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2260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9966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31892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2051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14326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6210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61067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16545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26113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5009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5009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5009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5009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5009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5009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5009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5009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5009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5009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5009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5009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588623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461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64641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8230" y="107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21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42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63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84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38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59" Type="http://schemas.openxmlformats.org/officeDocument/2006/relationships/hyperlink" Target="http://www.cegaipslp.org.mx/HV2019Tres.nsf/nombre_de_la_vista/1D7F4F2E63214FB38625844E0051FE62/$File/AGRIZOM,+S.C.+DE+R.L.+DE+C.V..pdf" TargetMode="External"/><Relationship Id="rId170" Type="http://schemas.openxmlformats.org/officeDocument/2006/relationships/hyperlink" Target="http://www.cegaipslp.org.mx/HV2019Tres.nsf/nombre_de_la_vista/FA4239475EC2469D8625844E005B21C7/$File/SCRAP+MS+M&#201;XICO,+S.+DE+R.L.+DE+C.V..pdf" TargetMode="External"/><Relationship Id="rId191" Type="http://schemas.openxmlformats.org/officeDocument/2006/relationships/hyperlink" Target="http://www.cegaipslp.org.mx/HV2019Tres.nsf/nombre_de_la_vista/EC96E391067549E2862584500068E704/$File/CONSTRUCTORA+TRES+NACIONES,+S.A.+DE+C.V..PDF" TargetMode="External"/><Relationship Id="rId107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1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32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53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74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28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49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5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95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60" Type="http://schemas.openxmlformats.org/officeDocument/2006/relationships/hyperlink" Target="http://www.cegaipslp.org.mx/HV2019Tres.nsf/nombre_de_la_vista/838B3920D041E0718625844E0054B9EF/$File/ECOSINTEX,+S.A.+DE+C.V..pdf" TargetMode="External"/><Relationship Id="rId181" Type="http://schemas.openxmlformats.org/officeDocument/2006/relationships/hyperlink" Target="http://www.cegaipslp.org.mx/HV2019Tres.nsf/nombre_de_la_vista/0EE410AFAC5D76438625844E005C44F5/$File/BALL+AEROCAN+M&#201;XICO,+S.A.+DE+C.V.+(PLAN+DE+MANEJO).pdf" TargetMode="External"/><Relationship Id="rId22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43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64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18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39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85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50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71" Type="http://schemas.openxmlformats.org/officeDocument/2006/relationships/hyperlink" Target="http://www.cegaipslp.org.mx/HV2019Tres.nsf/nombre_de_la_vista/3CD7C82375C9B4328625844E005B3C53/$File/REFACCIONES+Y+SERVICIOS+ANAHUAC,+S.A.+DE+C.V..pdf" TargetMode="External"/><Relationship Id="rId192" Type="http://schemas.openxmlformats.org/officeDocument/2006/relationships/hyperlink" Target="http://www.cegaipslp.org.mx/HV2019Tres.nsf/nombre_de_la_vista/17EA7B8A596E1A7F862584500068F99F/$File/TRISEGO,+S.A.+DE+C.V..PDF" TargetMode="External"/><Relationship Id="rId12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33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08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29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54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75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96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40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61" Type="http://schemas.openxmlformats.org/officeDocument/2006/relationships/hyperlink" Target="http://www.cegaipslp.org.mx/HV2019Tres.nsf/nombre_de_la_vista/E1ED47C4BF815BF68625844E005885BB/$File/SONNE+ENERGETICOS,+S.A.+DE+C.V..pdf" TargetMode="External"/><Relationship Id="rId182" Type="http://schemas.openxmlformats.org/officeDocument/2006/relationships/hyperlink" Target="http://www.cegaipslp.org.mx/HV2019Tres.nsf/nombre_de_la_vista/9EB9249C4F825DEF8625844E005C60B1/$File/BALL+AEROCAN+M&#201;XICO,+S.A.+DE+C.V.+(MOD.+REGISTRO).pdf" TargetMode="External"/><Relationship Id="rId6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23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19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44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65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86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30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51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72" Type="http://schemas.openxmlformats.org/officeDocument/2006/relationships/hyperlink" Target="http://www.cegaipslp.org.mx/HV2019Tres.nsf/nombre_de_la_vista/1B0FC307B009C17B8625844E005B5844/$File/OSWALDO+CURIEL+MEDINA.pdf" TargetMode="External"/><Relationship Id="rId193" Type="http://schemas.openxmlformats.org/officeDocument/2006/relationships/hyperlink" Target="http://www.cegaipslp.org.mx/HV2019.nsf/nombre_de_la_vista/CAC375371CE7D9B6862583D700798652/$File/HIPERVINCULOS+R,S,+T,U-impacto.pdf" TargetMode="External"/><Relationship Id="rId13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09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34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55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76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97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20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41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7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71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92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62" Type="http://schemas.openxmlformats.org/officeDocument/2006/relationships/hyperlink" Target="http://www.cegaipslp.org.mx/HV2019Tres.nsf/nombre_de_la_vista/3EC46657CB09687F8625844E0058A3E4/$File/BERNARDO+BALDAZO+AGUILERA.pdf" TargetMode="External"/><Relationship Id="rId183" Type="http://schemas.openxmlformats.org/officeDocument/2006/relationships/hyperlink" Target="http://www.cegaipslp.org.mx/HV2019Tres.nsf/nombre_de_la_vista/FE0FFA6A2B6985608625844E005C87B3/$File/BMW,+SLP,+S.A.+DE+C.V..pdf" TargetMode="External"/><Relationship Id="rId2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29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24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40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45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66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87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10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15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31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36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57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78" Type="http://schemas.openxmlformats.org/officeDocument/2006/relationships/hyperlink" Target="http://www.cegaipslp.org.mx/HV2019Tres.nsf/nombre_de_la_vista/F7AFE4D0A9272B058625844E005BFD7E/$File/DALTON+AUTOMOTORES,+S.+DE+R.L.+DE+C.V.+(249).pdf" TargetMode="External"/><Relationship Id="rId61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82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52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73" Type="http://schemas.openxmlformats.org/officeDocument/2006/relationships/hyperlink" Target="http://www.cegaipslp.org.mx/HV2019Tres.nsf/nombre_de_la_vista/B79AC8AE2D7100958625844E005B702A/$File/KIPP+AUTOMOTIVE,+S.+DE+R.L.+DE+C.V..pdf" TargetMode="External"/><Relationship Id="rId194" Type="http://schemas.openxmlformats.org/officeDocument/2006/relationships/hyperlink" Target="http://www.cegaipslp.org.mx/HV2019.nsf/nombre_de_la_vista/CAC375371CE7D9B6862583D700798652/$File/HIPERVINCULOS+R,S,+T,U-impacto.pdf" TargetMode="External"/><Relationship Id="rId199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4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30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35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56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77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00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05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26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47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68" Type="http://schemas.openxmlformats.org/officeDocument/2006/relationships/hyperlink" Target="http://www.cegaipslp.org.mx/HV2019Tres.nsf/nombre_de_la_vista/D8D60C0D238394FC8625844E005972AB/$File/CESAR+BALDAZO+S&#193;NCHEZ.pdf" TargetMode="External"/><Relationship Id="rId8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51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72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93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98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21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42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63" Type="http://schemas.openxmlformats.org/officeDocument/2006/relationships/hyperlink" Target="http://www.cegaipslp.org.mx/HV2019Tres.nsf/nombre_de_la_vista/D76DC2E155D1EB258625844E0058C2ED/$File/ACEROS+Y+MATERIALES+DEL+NORESTE,+S.A.+DE+C.V..pdf" TargetMode="External"/><Relationship Id="rId184" Type="http://schemas.openxmlformats.org/officeDocument/2006/relationships/hyperlink" Target="http://www.cegaipslp.org.mx/HV2019Tres.nsf/nombre_de_la_vista/43CC49AC993EF9C58625844E005C9BB8/$File/MAIER+AUTOPARTES+M&#201;XICO,+S.+DE+R.L.+DE+C.V..pdf" TargetMode="External"/><Relationship Id="rId189" Type="http://schemas.openxmlformats.org/officeDocument/2006/relationships/hyperlink" Target="http://www.cegaipslp.org.mx/HV2019Tres.nsf/nombre_de_la_vista/B4011CA4CDC1370E862584500068976D/$File/BALL+AEROSOL+PACKAGING+MEXICO,+S.A.+DE+C.V..pdf" TargetMode="External"/><Relationship Id="rId3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25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46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67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16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37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58" Type="http://schemas.openxmlformats.org/officeDocument/2006/relationships/hyperlink" Target="http://www.cegaipslp.org.mx/HV2019Tres.nsf/nombre_de_la_vista/E37A58E6E07C5BEA8625844D006C7233/$File/CAR+ONE+DE+LA+HUASTECA,+S.A.+DE+C.V..pdf" TargetMode="External"/><Relationship Id="rId20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41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62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83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88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11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32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53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74" Type="http://schemas.openxmlformats.org/officeDocument/2006/relationships/hyperlink" Target="http://www.cegaipslp.org.mx/HV2019Tres.nsf/nombre_de_la_vista/F7D0C73C493B1DCD8625844E005B8A43/$File/PODER+LOGISTICO,+S.A.+DE+C.V..pdf" TargetMode="External"/><Relationship Id="rId179" Type="http://schemas.openxmlformats.org/officeDocument/2006/relationships/hyperlink" Target="http://www.cegaipslp.org.mx/HV2019Tres.nsf/nombre_de_la_vista/CA962C31DA72B7DD8625844E005C15C4/$File/DALTON+AUTOMOTORES,+S.+DE+R.L.+DE+C.V.+(247).pdf" TargetMode="External"/><Relationship Id="rId195" Type="http://schemas.openxmlformats.org/officeDocument/2006/relationships/hyperlink" Target="http://www.cegaipslp.org.mx/HV2019.nsf/nombre_de_la_vista/CAC375371CE7D9B6862583D700798652/$File/HIPERVINCULOS+R,S,+T,U-impacto.pdf" TargetMode="External"/><Relationship Id="rId190" Type="http://schemas.openxmlformats.org/officeDocument/2006/relationships/hyperlink" Target="http://www.cegaipslp.org.mx/HV2019Tres.nsf/nombre_de_la_vista/55953FFDD046FEB4862584500068CDC3/$File/CONDUCTORES+MONTERREY,+S.A.+DE+C.V..PDF" TargetMode="External"/><Relationship Id="rId15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36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57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06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27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0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31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52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73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78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94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99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01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22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43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48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64" Type="http://schemas.openxmlformats.org/officeDocument/2006/relationships/hyperlink" Target="http://www.cegaipslp.org.mx/HV2019Tres.nsf/nombre_de_la_vista/01EEF437467161AE8625844E0058DC9C/$File/ASISTENCIA+AMBIENTAL,+S.A.+DE+C.V..pdf" TargetMode="External"/><Relationship Id="rId169" Type="http://schemas.openxmlformats.org/officeDocument/2006/relationships/hyperlink" Target="http://www.cegaipslp.org.mx/HV2019Tres.nsf/nombre_de_la_vista/D2186EBF3975E4BA8625844E005B0608/$File/ARCELIA+S&#193;NCUEZ+LLANAS.pdf" TargetMode="External"/><Relationship Id="rId185" Type="http://schemas.openxmlformats.org/officeDocument/2006/relationships/hyperlink" Target="http://www.cegaipslp.org.mx/HV2019Tres.nsf/nombre_de_la_vista/530300EA71D8EE548625844E005CB99C/$File/CELT+ASESOR&#205;A+INTEGRAL+DE+TRANSPORTE,+S.A.+DE+C.V..pdf" TargetMode="External"/><Relationship Id="rId4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9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80" Type="http://schemas.openxmlformats.org/officeDocument/2006/relationships/hyperlink" Target="http://www.cegaipslp.org.mx/HV2019Tres.nsf/nombre_de_la_vista/0659E763A6B43BB08625844E005C2D9B/$File/DALTON+AUTOMOTORES,+S.+DE+R.L.+DE+C.V.+(248).pdf" TargetMode="External"/><Relationship Id="rId26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47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68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89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12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33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54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75" Type="http://schemas.openxmlformats.org/officeDocument/2006/relationships/hyperlink" Target="http://www.cegaipslp.org.mx/HV2019Tres.nsf/nombre_de_la_vista/B9F040C141CD70898625844E005BA131/$File/ANDR&#201;S+YAOTZIN+JIM&#201;NEZ+TORRES.pdf" TargetMode="External"/><Relationship Id="rId196" Type="http://schemas.openxmlformats.org/officeDocument/2006/relationships/hyperlink" Target="http://www.cegaipslp.org.mx/HV2019.nsf/nombre_de_la_vista/CAC375371CE7D9B6862583D700798652/$File/HIPERVINCULOS+R,S,+T,U-impacto.pdf" TargetMode="External"/><Relationship Id="rId200" Type="http://schemas.openxmlformats.org/officeDocument/2006/relationships/drawing" Target="../drawings/drawing1.xml"/><Relationship Id="rId16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37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58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79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02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23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44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90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65" Type="http://schemas.openxmlformats.org/officeDocument/2006/relationships/hyperlink" Target="http://www.cegaipslp.org.mx/HV2019Tres.nsf/nombre_de_la_vista/1EA5FAF9CE6B4C828625844E0059196F/$File/JULIETA+VIRIDIANA+CASTILLO+VILLANUEVA.pdf" TargetMode="External"/><Relationship Id="rId186" Type="http://schemas.openxmlformats.org/officeDocument/2006/relationships/hyperlink" Target="http://www.cegaipslp.org.mx/HV2019Tres.nsf/nombre_de_la_vista/F3EB174F08C27B608625844E005CD395/$File/METALS+ALLOYS+CENTER,+S.A.+DE+C.V..pdf" TargetMode="External"/><Relationship Id="rId27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48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69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13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34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80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55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76" Type="http://schemas.openxmlformats.org/officeDocument/2006/relationships/hyperlink" Target="http://www.cegaipslp.org.mx/HV2019Tres.nsf/nombre_de_la_vista/34F66E20600E05998625844E005BB6A7/$File/CATERPILLAR+AMERICAS+M&#201;XICO,+S.+DE+R.L.+DE+C.V..pdf" TargetMode="External"/><Relationship Id="rId197" Type="http://schemas.openxmlformats.org/officeDocument/2006/relationships/hyperlink" Target="http://www.cegaipslp.org.mx/HV2019.nsf/nombre_de_la_vista/E757A32700B18A67862583D70079B2BF/$File/HIPERVINCULOS+V,X.pdf" TargetMode="External"/><Relationship Id="rId17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38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59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03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24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70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91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45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66" Type="http://schemas.openxmlformats.org/officeDocument/2006/relationships/hyperlink" Target="http://www.cegaipslp.org.mx/HV2019Tres.nsf/nombre_de_la_vista/DA3B8322F5DF16AA8625844E005938AF/$File/LETY+ISABEL+GAYT&#193;N+GUTI&#201;RREZ.pdf" TargetMode="External"/><Relationship Id="rId187" Type="http://schemas.openxmlformats.org/officeDocument/2006/relationships/hyperlink" Target="http://www.cegaipslp.org.mx/HV2019Tres.nsf/nombre_de_la_vista/72E1168D242619FF8625844E005CE857/$File/INDUSTRIA+VIDRIERA+DEL+POTOS&#205;,+S.+DE+R.L.+DE+C.V..pdf" TargetMode="External"/><Relationship Id="rId1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28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49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14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60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81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35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56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77" Type="http://schemas.openxmlformats.org/officeDocument/2006/relationships/hyperlink" Target="http://www.cegaipslp.org.mx/HV2019Tres.nsf/nombre_de_la_vista/80706D67205E22998625844E005BD8DC/$File/DALTON+AUTOMOTORES,+S.+DE+R.L.+DE+C.V.+(246).pdf" TargetMode="External"/><Relationship Id="rId198" Type="http://schemas.openxmlformats.org/officeDocument/2006/relationships/hyperlink" Target="http://www.cegaipslp.org.mx/HV2019.nsf/nombre_de_la_vista/E757A32700B18A67862583D70079B2BF/$File/HIPERVINCULOS+V,X.pdf" TargetMode="External"/><Relationship Id="rId18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39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50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04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25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46" Type="http://schemas.openxmlformats.org/officeDocument/2006/relationships/hyperlink" Target="http://www.cegaipslp.org.mx/HV2019Tres.nsf/nombre_de_la_vista/D69494E7AB6EDE2F8625844D006C0B87/$File/84-XLIVA+JUSTIFICACI&#211;N+HIPERVINCULOS+MONTO+TOTAL+O+BENEFICIO+DEL+RECURSO.pdf" TargetMode="External"/><Relationship Id="rId167" Type="http://schemas.openxmlformats.org/officeDocument/2006/relationships/hyperlink" Target="http://www.cegaipslp.org.mx/HV2019Tres.nsf/nombre_de_la_vista/248B98C09100AC448625844E00594FD7/$File/CAJAS+Y+EMPAQUES+DEL+POTOS&#205;,+S.A.+DE+C.V..pdf" TargetMode="External"/><Relationship Id="rId188" Type="http://schemas.openxmlformats.org/officeDocument/2006/relationships/hyperlink" Target="http://www.cegaipslp.org.mx/HV2019Tres.nsf/nombre_de_la_vista/FA5981014637F3A08625844E005CF993/$File/CEMENTOS+MOCTEZUMA,+S.A.+DE+C.V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2"/>
  <sheetViews>
    <sheetView tabSelected="1" topLeftCell="A2" zoomScale="89" zoomScaleNormal="89" workbookViewId="0">
      <selection activeCell="A42" sqref="A42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5.7109375" customWidth="1"/>
    <col min="4" max="4" width="26.85546875" bestFit="1" customWidth="1"/>
    <col min="5" max="5" width="4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31.140625" customWidth="1"/>
    <col min="11" max="11" width="23.28515625" customWidth="1"/>
    <col min="12" max="12" width="29.28515625" customWidth="1"/>
    <col min="13" max="13" width="62.7109375" customWidth="1"/>
    <col min="14" max="14" width="32.42578125" style="2" customWidth="1"/>
    <col min="15" max="15" width="33.42578125" style="2" customWidth="1"/>
    <col min="16" max="16" width="63.28515625" bestFit="1" customWidth="1"/>
    <col min="17" max="17" width="55.140625" bestFit="1" customWidth="1"/>
    <col min="18" max="18" width="55.42578125" style="14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s="2" t="s">
        <v>8</v>
      </c>
      <c r="O4" s="2" t="s">
        <v>8</v>
      </c>
      <c r="P4" t="s">
        <v>7</v>
      </c>
      <c r="Q4" t="s">
        <v>11</v>
      </c>
      <c r="R4" s="1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" t="s">
        <v>28</v>
      </c>
      <c r="O5" s="2" t="s">
        <v>29</v>
      </c>
      <c r="P5" t="s">
        <v>30</v>
      </c>
      <c r="Q5" t="s">
        <v>31</v>
      </c>
      <c r="R5" s="14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0" t="s">
        <v>43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</row>
    <row r="7" spans="1:28" ht="39" x14ac:dyDescent="0.25">
      <c r="A7" s="1" t="s">
        <v>44</v>
      </c>
      <c r="B7" s="1" t="s">
        <v>45</v>
      </c>
      <c r="C7" s="1" t="s">
        <v>46</v>
      </c>
      <c r="D7" s="3" t="s">
        <v>47</v>
      </c>
      <c r="E7" s="1" t="s">
        <v>48</v>
      </c>
      <c r="F7" s="4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3" t="s">
        <v>55</v>
      </c>
      <c r="M7" s="1" t="s">
        <v>56</v>
      </c>
      <c r="N7" s="13" t="s">
        <v>57</v>
      </c>
      <c r="O7" s="12" t="s">
        <v>58</v>
      </c>
      <c r="P7" s="1" t="s">
        <v>59</v>
      </c>
      <c r="Q7" s="1" t="s">
        <v>60</v>
      </c>
      <c r="R7" s="15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2">
        <v>43647</v>
      </c>
      <c r="C8" s="2">
        <v>43677</v>
      </c>
      <c r="D8" t="s">
        <v>77</v>
      </c>
      <c r="E8" s="23" t="s">
        <v>103</v>
      </c>
      <c r="F8" s="5" t="s">
        <v>84</v>
      </c>
      <c r="G8" s="5" t="s">
        <v>85</v>
      </c>
      <c r="H8" s="5" t="s">
        <v>86</v>
      </c>
      <c r="I8" s="5" t="s">
        <v>79</v>
      </c>
      <c r="J8" s="5" t="s">
        <v>203</v>
      </c>
      <c r="K8" s="5" t="s">
        <v>203</v>
      </c>
      <c r="L8" s="5" t="s">
        <v>203</v>
      </c>
      <c r="M8" s="27" t="s">
        <v>134</v>
      </c>
      <c r="N8" s="28">
        <v>43654</v>
      </c>
      <c r="O8" s="28">
        <v>44020</v>
      </c>
      <c r="P8" s="10" t="s">
        <v>87</v>
      </c>
      <c r="Q8" s="7" t="s">
        <v>200</v>
      </c>
      <c r="R8" s="7" t="s">
        <v>171</v>
      </c>
      <c r="S8" s="7" t="s">
        <v>171</v>
      </c>
      <c r="T8" s="7" t="s">
        <v>171</v>
      </c>
      <c r="U8" s="7" t="s">
        <v>171</v>
      </c>
      <c r="V8" s="7" t="s">
        <v>171</v>
      </c>
      <c r="W8" t="s">
        <v>83</v>
      </c>
      <c r="X8" s="7" t="s">
        <v>171</v>
      </c>
      <c r="Y8" s="6" t="s">
        <v>92</v>
      </c>
      <c r="Z8" s="2">
        <v>43689</v>
      </c>
      <c r="AA8" s="2">
        <v>43689</v>
      </c>
    </row>
    <row r="9" spans="1:28" s="21" customFormat="1" x14ac:dyDescent="0.25">
      <c r="A9" s="21">
        <v>2019</v>
      </c>
      <c r="B9" s="2">
        <v>43647</v>
      </c>
      <c r="C9" s="2">
        <v>43677</v>
      </c>
      <c r="D9" s="21" t="s">
        <v>77</v>
      </c>
      <c r="E9" s="23" t="s">
        <v>104</v>
      </c>
      <c r="F9" s="5" t="s">
        <v>88</v>
      </c>
      <c r="G9" s="5" t="s">
        <v>85</v>
      </c>
      <c r="H9" s="5" t="s">
        <v>86</v>
      </c>
      <c r="I9" s="5" t="s">
        <v>79</v>
      </c>
      <c r="J9" s="11" t="s">
        <v>203</v>
      </c>
      <c r="K9" s="11" t="s">
        <v>203</v>
      </c>
      <c r="L9" s="11" t="s">
        <v>203</v>
      </c>
      <c r="M9" s="23" t="s">
        <v>135</v>
      </c>
      <c r="N9" s="28">
        <v>43558</v>
      </c>
      <c r="O9" s="28">
        <v>43924</v>
      </c>
      <c r="P9" s="21" t="s">
        <v>87</v>
      </c>
      <c r="Q9" s="8" t="s">
        <v>174</v>
      </c>
      <c r="R9" s="7" t="s">
        <v>171</v>
      </c>
      <c r="S9" s="7" t="s">
        <v>171</v>
      </c>
      <c r="T9" s="7" t="s">
        <v>171</v>
      </c>
      <c r="U9" s="7" t="s">
        <v>171</v>
      </c>
      <c r="V9" s="7" t="s">
        <v>171</v>
      </c>
      <c r="W9" s="21" t="s">
        <v>83</v>
      </c>
      <c r="X9" s="7" t="s">
        <v>171</v>
      </c>
      <c r="Y9" s="21" t="s">
        <v>92</v>
      </c>
      <c r="Z9" s="2">
        <v>43689</v>
      </c>
      <c r="AA9" s="2">
        <v>43689</v>
      </c>
    </row>
    <row r="10" spans="1:28" s="21" customFormat="1" x14ac:dyDescent="0.25">
      <c r="A10" s="21">
        <v>2019</v>
      </c>
      <c r="B10" s="2">
        <v>43647</v>
      </c>
      <c r="C10" s="2">
        <v>43677</v>
      </c>
      <c r="D10" s="21" t="s">
        <v>77</v>
      </c>
      <c r="E10" s="23" t="s">
        <v>105</v>
      </c>
      <c r="F10" s="5" t="s">
        <v>88</v>
      </c>
      <c r="G10" s="5" t="s">
        <v>85</v>
      </c>
      <c r="H10" s="5" t="s">
        <v>86</v>
      </c>
      <c r="I10" s="5" t="s">
        <v>79</v>
      </c>
      <c r="J10" s="11" t="s">
        <v>153</v>
      </c>
      <c r="K10" s="11" t="s">
        <v>157</v>
      </c>
      <c r="L10" s="11" t="s">
        <v>162</v>
      </c>
      <c r="M10" s="23" t="s">
        <v>203</v>
      </c>
      <c r="N10" s="28">
        <v>43568</v>
      </c>
      <c r="O10" s="28">
        <v>43934</v>
      </c>
      <c r="P10" s="21" t="s">
        <v>87</v>
      </c>
      <c r="Q10" s="8" t="s">
        <v>176</v>
      </c>
      <c r="R10" s="7" t="s">
        <v>171</v>
      </c>
      <c r="S10" s="7" t="s">
        <v>171</v>
      </c>
      <c r="T10" s="7" t="s">
        <v>171</v>
      </c>
      <c r="U10" s="7" t="s">
        <v>171</v>
      </c>
      <c r="V10" s="7" t="s">
        <v>171</v>
      </c>
      <c r="W10" s="21" t="s">
        <v>83</v>
      </c>
      <c r="X10" s="7" t="s">
        <v>171</v>
      </c>
      <c r="Y10" s="21" t="s">
        <v>92</v>
      </c>
      <c r="Z10" s="2">
        <v>43689</v>
      </c>
      <c r="AA10" s="2">
        <v>43689</v>
      </c>
    </row>
    <row r="11" spans="1:28" s="21" customFormat="1" x14ac:dyDescent="0.25">
      <c r="A11" s="21">
        <v>2019</v>
      </c>
      <c r="B11" s="2">
        <v>43647</v>
      </c>
      <c r="C11" s="2">
        <v>43677</v>
      </c>
      <c r="D11" s="21" t="s">
        <v>77</v>
      </c>
      <c r="E11" s="23" t="s">
        <v>106</v>
      </c>
      <c r="F11" s="5" t="s">
        <v>88</v>
      </c>
      <c r="G11" s="5" t="s">
        <v>85</v>
      </c>
      <c r="H11" s="5" t="s">
        <v>86</v>
      </c>
      <c r="I11" s="5" t="s">
        <v>79</v>
      </c>
      <c r="J11" s="11" t="s">
        <v>168</v>
      </c>
      <c r="K11" s="11" t="s">
        <v>158</v>
      </c>
      <c r="L11" s="11" t="s">
        <v>163</v>
      </c>
      <c r="M11" s="23" t="s">
        <v>203</v>
      </c>
      <c r="N11" s="28">
        <v>43620</v>
      </c>
      <c r="O11" s="28">
        <v>43986</v>
      </c>
      <c r="P11" s="21" t="s">
        <v>87</v>
      </c>
      <c r="Q11" s="8" t="s">
        <v>180</v>
      </c>
      <c r="R11" s="7" t="s">
        <v>171</v>
      </c>
      <c r="S11" s="7" t="s">
        <v>171</v>
      </c>
      <c r="T11" s="7" t="s">
        <v>171</v>
      </c>
      <c r="U11" s="7" t="s">
        <v>171</v>
      </c>
      <c r="V11" s="7" t="s">
        <v>171</v>
      </c>
      <c r="W11" s="21" t="s">
        <v>83</v>
      </c>
      <c r="X11" s="7" t="s">
        <v>171</v>
      </c>
      <c r="Y11" s="21" t="s">
        <v>92</v>
      </c>
      <c r="Z11" s="2">
        <v>43689</v>
      </c>
      <c r="AA11" s="2">
        <v>43689</v>
      </c>
    </row>
    <row r="12" spans="1:28" s="21" customFormat="1" x14ac:dyDescent="0.25">
      <c r="A12" s="21">
        <v>2019</v>
      </c>
      <c r="B12" s="2">
        <v>43647</v>
      </c>
      <c r="C12" s="2">
        <v>43677</v>
      </c>
      <c r="D12" s="21" t="s">
        <v>77</v>
      </c>
      <c r="E12" s="23" t="s">
        <v>107</v>
      </c>
      <c r="F12" s="5" t="s">
        <v>88</v>
      </c>
      <c r="G12" s="5" t="s">
        <v>85</v>
      </c>
      <c r="H12" s="5" t="s">
        <v>86</v>
      </c>
      <c r="I12" s="5" t="s">
        <v>79</v>
      </c>
      <c r="J12" s="11" t="s">
        <v>154</v>
      </c>
      <c r="K12" s="11" t="s">
        <v>157</v>
      </c>
      <c r="L12" s="11" t="s">
        <v>100</v>
      </c>
      <c r="M12" s="23" t="s">
        <v>203</v>
      </c>
      <c r="N12" s="28">
        <v>43630</v>
      </c>
      <c r="O12" s="28">
        <v>43996</v>
      </c>
      <c r="P12" s="21" t="s">
        <v>87</v>
      </c>
      <c r="Q12" s="8" t="s">
        <v>182</v>
      </c>
      <c r="R12" s="7" t="s">
        <v>171</v>
      </c>
      <c r="S12" s="7" t="s">
        <v>171</v>
      </c>
      <c r="T12" s="7" t="s">
        <v>171</v>
      </c>
      <c r="U12" s="7" t="s">
        <v>171</v>
      </c>
      <c r="V12" s="7" t="s">
        <v>171</v>
      </c>
      <c r="W12" s="21" t="s">
        <v>83</v>
      </c>
      <c r="X12" s="7" t="s">
        <v>171</v>
      </c>
      <c r="Y12" s="21" t="s">
        <v>92</v>
      </c>
      <c r="Z12" s="2">
        <v>43689</v>
      </c>
      <c r="AA12" s="2">
        <v>43689</v>
      </c>
    </row>
    <row r="13" spans="1:28" s="18" customFormat="1" x14ac:dyDescent="0.25">
      <c r="A13" s="18">
        <v>2019</v>
      </c>
      <c r="B13" s="2">
        <v>43647</v>
      </c>
      <c r="C13" s="2">
        <v>43677</v>
      </c>
      <c r="D13" s="18" t="s">
        <v>77</v>
      </c>
      <c r="E13" s="23" t="s">
        <v>108</v>
      </c>
      <c r="F13" s="5" t="s">
        <v>88</v>
      </c>
      <c r="G13" s="5" t="s">
        <v>85</v>
      </c>
      <c r="H13" s="5" t="s">
        <v>86</v>
      </c>
      <c r="I13" s="5" t="s">
        <v>79</v>
      </c>
      <c r="J13" s="11" t="s">
        <v>155</v>
      </c>
      <c r="K13" s="11" t="s">
        <v>100</v>
      </c>
      <c r="L13" s="11" t="s">
        <v>164</v>
      </c>
      <c r="M13" s="23" t="s">
        <v>203</v>
      </c>
      <c r="N13" s="28">
        <v>43637</v>
      </c>
      <c r="O13" s="28">
        <v>44003</v>
      </c>
      <c r="P13" s="18" t="s">
        <v>87</v>
      </c>
      <c r="Q13" s="7" t="s">
        <v>183</v>
      </c>
      <c r="R13" s="7" t="s">
        <v>171</v>
      </c>
      <c r="S13" s="7" t="s">
        <v>171</v>
      </c>
      <c r="T13" s="7" t="s">
        <v>171</v>
      </c>
      <c r="U13" s="7" t="s">
        <v>171</v>
      </c>
      <c r="V13" s="7" t="s">
        <v>171</v>
      </c>
      <c r="W13" s="18" t="s">
        <v>83</v>
      </c>
      <c r="X13" s="7" t="s">
        <v>171</v>
      </c>
      <c r="Y13" s="18" t="s">
        <v>92</v>
      </c>
      <c r="Z13" s="2">
        <v>43689</v>
      </c>
      <c r="AA13" s="2">
        <v>43689</v>
      </c>
    </row>
    <row r="14" spans="1:28" s="17" customFormat="1" x14ac:dyDescent="0.25">
      <c r="A14" s="17">
        <v>2019</v>
      </c>
      <c r="B14" s="2">
        <v>43647</v>
      </c>
      <c r="C14" s="2">
        <v>43677</v>
      </c>
      <c r="D14" s="17" t="s">
        <v>77</v>
      </c>
      <c r="E14" s="23" t="s">
        <v>109</v>
      </c>
      <c r="F14" s="5" t="s">
        <v>88</v>
      </c>
      <c r="G14" s="5" t="s">
        <v>85</v>
      </c>
      <c r="H14" s="5" t="s">
        <v>86</v>
      </c>
      <c r="I14" s="5" t="s">
        <v>79</v>
      </c>
      <c r="J14" s="11" t="s">
        <v>203</v>
      </c>
      <c r="K14" s="11" t="s">
        <v>203</v>
      </c>
      <c r="L14" s="11" t="s">
        <v>203</v>
      </c>
      <c r="M14" s="23" t="s">
        <v>136</v>
      </c>
      <c r="N14" s="28">
        <v>43560</v>
      </c>
      <c r="O14" s="28">
        <v>43926</v>
      </c>
      <c r="P14" s="17" t="s">
        <v>87</v>
      </c>
      <c r="Q14" s="8" t="s">
        <v>185</v>
      </c>
      <c r="R14" s="7" t="s">
        <v>171</v>
      </c>
      <c r="S14" s="7" t="s">
        <v>171</v>
      </c>
      <c r="T14" s="7" t="s">
        <v>171</v>
      </c>
      <c r="U14" s="7" t="s">
        <v>171</v>
      </c>
      <c r="V14" s="7" t="s">
        <v>171</v>
      </c>
      <c r="W14" s="17" t="s">
        <v>83</v>
      </c>
      <c r="X14" s="7" t="s">
        <v>171</v>
      </c>
      <c r="Y14" s="17" t="s">
        <v>92</v>
      </c>
      <c r="Z14" s="2">
        <v>43689</v>
      </c>
      <c r="AA14" s="2">
        <v>43689</v>
      </c>
    </row>
    <row r="15" spans="1:28" s="17" customFormat="1" x14ac:dyDescent="0.25">
      <c r="A15" s="17">
        <v>2019</v>
      </c>
      <c r="B15" s="2">
        <v>43647</v>
      </c>
      <c r="C15" s="2">
        <v>43677</v>
      </c>
      <c r="D15" s="17" t="s">
        <v>77</v>
      </c>
      <c r="E15" s="23" t="s">
        <v>110</v>
      </c>
      <c r="F15" s="5" t="s">
        <v>88</v>
      </c>
      <c r="G15" s="5" t="s">
        <v>85</v>
      </c>
      <c r="H15" s="5" t="s">
        <v>86</v>
      </c>
      <c r="I15" s="5" t="s">
        <v>79</v>
      </c>
      <c r="J15" s="11" t="s">
        <v>203</v>
      </c>
      <c r="K15" s="11" t="s">
        <v>203</v>
      </c>
      <c r="L15" s="11" t="s">
        <v>203</v>
      </c>
      <c r="M15" s="23" t="s">
        <v>137</v>
      </c>
      <c r="N15" s="28">
        <v>43565</v>
      </c>
      <c r="O15" s="28">
        <v>43931</v>
      </c>
      <c r="P15" s="17" t="s">
        <v>87</v>
      </c>
      <c r="Q15" s="8" t="s">
        <v>175</v>
      </c>
      <c r="R15" s="7" t="s">
        <v>171</v>
      </c>
      <c r="S15" s="7" t="s">
        <v>171</v>
      </c>
      <c r="T15" s="7" t="s">
        <v>171</v>
      </c>
      <c r="U15" s="7" t="s">
        <v>171</v>
      </c>
      <c r="V15" s="7" t="s">
        <v>171</v>
      </c>
      <c r="W15" s="17" t="s">
        <v>83</v>
      </c>
      <c r="X15" s="7" t="s">
        <v>171</v>
      </c>
      <c r="Y15" s="17" t="s">
        <v>92</v>
      </c>
      <c r="Z15" s="2">
        <v>43689</v>
      </c>
      <c r="AA15" s="2">
        <v>43689</v>
      </c>
    </row>
    <row r="16" spans="1:28" s="19" customFormat="1" x14ac:dyDescent="0.25">
      <c r="A16" s="19">
        <v>2019</v>
      </c>
      <c r="B16" s="2">
        <v>43647</v>
      </c>
      <c r="C16" s="2">
        <v>43677</v>
      </c>
      <c r="D16" s="19" t="s">
        <v>77</v>
      </c>
      <c r="E16" s="23" t="s">
        <v>111</v>
      </c>
      <c r="F16" s="5" t="s">
        <v>88</v>
      </c>
      <c r="G16" s="5" t="s">
        <v>85</v>
      </c>
      <c r="H16" s="5" t="s">
        <v>86</v>
      </c>
      <c r="I16" s="5" t="s">
        <v>79</v>
      </c>
      <c r="J16" s="11" t="s">
        <v>169</v>
      </c>
      <c r="K16" s="11" t="s">
        <v>159</v>
      </c>
      <c r="L16" s="11" t="s">
        <v>165</v>
      </c>
      <c r="M16" s="23" t="s">
        <v>203</v>
      </c>
      <c r="N16" s="28">
        <v>43540</v>
      </c>
      <c r="O16" s="28">
        <v>43906</v>
      </c>
      <c r="P16" s="19" t="s">
        <v>87</v>
      </c>
      <c r="Q16" s="8" t="s">
        <v>179</v>
      </c>
      <c r="R16" s="7" t="s">
        <v>171</v>
      </c>
      <c r="S16" s="7" t="s">
        <v>171</v>
      </c>
      <c r="T16" s="7" t="s">
        <v>171</v>
      </c>
      <c r="U16" s="7" t="s">
        <v>171</v>
      </c>
      <c r="V16" s="7" t="s">
        <v>171</v>
      </c>
      <c r="W16" s="19" t="s">
        <v>83</v>
      </c>
      <c r="X16" s="7" t="s">
        <v>171</v>
      </c>
      <c r="Y16" s="19" t="s">
        <v>92</v>
      </c>
      <c r="Z16" s="2">
        <v>43689</v>
      </c>
      <c r="AA16" s="2">
        <v>43689</v>
      </c>
    </row>
    <row r="17" spans="1:27" s="19" customFormat="1" x14ac:dyDescent="0.25">
      <c r="A17" s="19">
        <v>2019</v>
      </c>
      <c r="B17" s="2">
        <v>43647</v>
      </c>
      <c r="C17" s="2">
        <v>43677</v>
      </c>
      <c r="D17" s="19" t="s">
        <v>77</v>
      </c>
      <c r="E17" s="23" t="s">
        <v>112</v>
      </c>
      <c r="F17" s="5" t="s">
        <v>88</v>
      </c>
      <c r="G17" s="5" t="s">
        <v>85</v>
      </c>
      <c r="H17" s="5" t="s">
        <v>86</v>
      </c>
      <c r="I17" s="5" t="s">
        <v>79</v>
      </c>
      <c r="J17" s="11" t="s">
        <v>203</v>
      </c>
      <c r="K17" s="11" t="s">
        <v>203</v>
      </c>
      <c r="L17" s="11" t="s">
        <v>203</v>
      </c>
      <c r="M17" s="23" t="s">
        <v>138</v>
      </c>
      <c r="N17" s="28">
        <v>43613</v>
      </c>
      <c r="O17" s="28">
        <v>43979</v>
      </c>
      <c r="P17" s="19" t="s">
        <v>87</v>
      </c>
      <c r="Q17" s="8" t="s">
        <v>188</v>
      </c>
      <c r="R17" s="7" t="s">
        <v>171</v>
      </c>
      <c r="S17" s="7" t="s">
        <v>171</v>
      </c>
      <c r="T17" s="7" t="s">
        <v>171</v>
      </c>
      <c r="U17" s="7" t="s">
        <v>171</v>
      </c>
      <c r="V17" s="7" t="s">
        <v>171</v>
      </c>
      <c r="W17" s="19" t="s">
        <v>83</v>
      </c>
      <c r="X17" s="7" t="s">
        <v>171</v>
      </c>
      <c r="Y17" s="19" t="s">
        <v>92</v>
      </c>
      <c r="Z17" s="2">
        <v>43689</v>
      </c>
      <c r="AA17" s="2">
        <v>43689</v>
      </c>
    </row>
    <row r="18" spans="1:27" s="17" customFormat="1" x14ac:dyDescent="0.25">
      <c r="A18" s="17">
        <v>2019</v>
      </c>
      <c r="B18" s="2">
        <v>43647</v>
      </c>
      <c r="C18" s="2">
        <v>43677</v>
      </c>
      <c r="D18" s="17" t="s">
        <v>77</v>
      </c>
      <c r="E18" s="23" t="s">
        <v>113</v>
      </c>
      <c r="F18" s="5" t="s">
        <v>88</v>
      </c>
      <c r="G18" s="5" t="s">
        <v>85</v>
      </c>
      <c r="H18" s="5" t="s">
        <v>86</v>
      </c>
      <c r="I18" s="5" t="s">
        <v>79</v>
      </c>
      <c r="J18" s="11" t="s">
        <v>170</v>
      </c>
      <c r="K18" s="11" t="s">
        <v>160</v>
      </c>
      <c r="L18" s="11" t="s">
        <v>166</v>
      </c>
      <c r="M18" s="23" t="s">
        <v>203</v>
      </c>
      <c r="N18" s="28">
        <v>43608</v>
      </c>
      <c r="O18" s="28">
        <v>43974</v>
      </c>
      <c r="P18" s="17" t="s">
        <v>87</v>
      </c>
      <c r="Q18" s="8" t="s">
        <v>189</v>
      </c>
      <c r="R18" s="7" t="s">
        <v>171</v>
      </c>
      <c r="S18" s="7" t="s">
        <v>171</v>
      </c>
      <c r="T18" s="7" t="s">
        <v>171</v>
      </c>
      <c r="U18" s="7" t="s">
        <v>171</v>
      </c>
      <c r="V18" s="7" t="s">
        <v>171</v>
      </c>
      <c r="W18" s="17" t="s">
        <v>83</v>
      </c>
      <c r="X18" s="7" t="s">
        <v>171</v>
      </c>
      <c r="Y18" s="17" t="s">
        <v>92</v>
      </c>
      <c r="Z18" s="2">
        <v>43689</v>
      </c>
      <c r="AA18" s="2">
        <v>43689</v>
      </c>
    </row>
    <row r="19" spans="1:27" s="17" customFormat="1" x14ac:dyDescent="0.25">
      <c r="A19" s="17">
        <v>2019</v>
      </c>
      <c r="B19" s="2">
        <v>43647</v>
      </c>
      <c r="C19" s="2">
        <v>43677</v>
      </c>
      <c r="D19" s="17" t="s">
        <v>77</v>
      </c>
      <c r="E19" s="23" t="s">
        <v>114</v>
      </c>
      <c r="F19" s="5" t="s">
        <v>88</v>
      </c>
      <c r="G19" s="5" t="s">
        <v>85</v>
      </c>
      <c r="H19" s="5" t="s">
        <v>86</v>
      </c>
      <c r="I19" s="5" t="s">
        <v>79</v>
      </c>
      <c r="J19" s="11" t="s">
        <v>203</v>
      </c>
      <c r="K19" s="11" t="s">
        <v>203</v>
      </c>
      <c r="L19" s="11" t="s">
        <v>203</v>
      </c>
      <c r="M19" s="24" t="s">
        <v>139</v>
      </c>
      <c r="N19" s="28">
        <v>43670</v>
      </c>
      <c r="O19" s="28">
        <v>44036</v>
      </c>
      <c r="P19" s="17" t="s">
        <v>87</v>
      </c>
      <c r="Q19" s="8" t="s">
        <v>184</v>
      </c>
      <c r="R19" s="7" t="s">
        <v>171</v>
      </c>
      <c r="S19" s="7" t="s">
        <v>171</v>
      </c>
      <c r="T19" s="7" t="s">
        <v>171</v>
      </c>
      <c r="U19" s="7" t="s">
        <v>171</v>
      </c>
      <c r="V19" s="7" t="s">
        <v>171</v>
      </c>
      <c r="W19" s="17" t="s">
        <v>83</v>
      </c>
      <c r="X19" s="7" t="s">
        <v>171</v>
      </c>
      <c r="Y19" s="17" t="s">
        <v>92</v>
      </c>
      <c r="Z19" s="2">
        <v>43689</v>
      </c>
      <c r="AA19" s="2">
        <v>43689</v>
      </c>
    </row>
    <row r="20" spans="1:27" s="17" customFormat="1" x14ac:dyDescent="0.25">
      <c r="A20" s="17">
        <v>2019</v>
      </c>
      <c r="B20" s="2">
        <v>43647</v>
      </c>
      <c r="C20" s="2">
        <v>43677</v>
      </c>
      <c r="D20" s="17" t="s">
        <v>77</v>
      </c>
      <c r="E20" s="24" t="s">
        <v>115</v>
      </c>
      <c r="F20" s="5" t="s">
        <v>88</v>
      </c>
      <c r="G20" s="5" t="s">
        <v>85</v>
      </c>
      <c r="H20" s="5" t="s">
        <v>86</v>
      </c>
      <c r="I20" s="5" t="s">
        <v>79</v>
      </c>
      <c r="J20" s="11" t="s">
        <v>156</v>
      </c>
      <c r="K20" s="11" t="s">
        <v>161</v>
      </c>
      <c r="L20" s="11" t="s">
        <v>167</v>
      </c>
      <c r="M20" s="24" t="s">
        <v>203</v>
      </c>
      <c r="N20" s="28">
        <v>43673</v>
      </c>
      <c r="O20" s="28">
        <v>44039</v>
      </c>
      <c r="P20" s="17" t="s">
        <v>87</v>
      </c>
      <c r="Q20" s="8" t="s">
        <v>186</v>
      </c>
      <c r="R20" s="7" t="s">
        <v>171</v>
      </c>
      <c r="S20" s="7" t="s">
        <v>171</v>
      </c>
      <c r="T20" s="7" t="s">
        <v>171</v>
      </c>
      <c r="U20" s="7" t="s">
        <v>171</v>
      </c>
      <c r="V20" s="7" t="s">
        <v>171</v>
      </c>
      <c r="W20" s="17" t="s">
        <v>83</v>
      </c>
      <c r="X20" s="7" t="s">
        <v>171</v>
      </c>
      <c r="Y20" s="17" t="s">
        <v>92</v>
      </c>
      <c r="Z20" s="2">
        <v>43689</v>
      </c>
      <c r="AA20" s="2">
        <v>43689</v>
      </c>
    </row>
    <row r="21" spans="1:27" s="17" customFormat="1" x14ac:dyDescent="0.25">
      <c r="A21" s="17">
        <v>2019</v>
      </c>
      <c r="B21" s="2">
        <v>43647</v>
      </c>
      <c r="C21" s="2">
        <v>43677</v>
      </c>
      <c r="D21" s="17" t="s">
        <v>77</v>
      </c>
      <c r="E21" s="23" t="s">
        <v>116</v>
      </c>
      <c r="F21" s="5" t="s">
        <v>88</v>
      </c>
      <c r="G21" s="5" t="s">
        <v>85</v>
      </c>
      <c r="H21" s="5" t="s">
        <v>86</v>
      </c>
      <c r="I21" s="5" t="s">
        <v>79</v>
      </c>
      <c r="J21" s="11" t="s">
        <v>203</v>
      </c>
      <c r="K21" s="11" t="s">
        <v>203</v>
      </c>
      <c r="L21" s="11" t="s">
        <v>203</v>
      </c>
      <c r="M21" s="23" t="s">
        <v>140</v>
      </c>
      <c r="N21" s="28">
        <v>43621</v>
      </c>
      <c r="O21" s="28">
        <v>43987</v>
      </c>
      <c r="P21" s="17" t="s">
        <v>87</v>
      </c>
      <c r="Q21" s="7" t="s">
        <v>199</v>
      </c>
      <c r="R21" s="7" t="s">
        <v>171</v>
      </c>
      <c r="S21" s="7" t="s">
        <v>171</v>
      </c>
      <c r="T21" s="7" t="s">
        <v>171</v>
      </c>
      <c r="U21" s="7" t="s">
        <v>171</v>
      </c>
      <c r="V21" s="7" t="s">
        <v>171</v>
      </c>
      <c r="W21" s="17" t="s">
        <v>83</v>
      </c>
      <c r="X21" s="7" t="s">
        <v>171</v>
      </c>
      <c r="Y21" s="17" t="s">
        <v>92</v>
      </c>
      <c r="Z21" s="2">
        <v>43689</v>
      </c>
      <c r="AA21" s="2">
        <v>43689</v>
      </c>
    </row>
    <row r="22" spans="1:27" s="17" customFormat="1" x14ac:dyDescent="0.25">
      <c r="A22" s="17">
        <v>2019</v>
      </c>
      <c r="B22" s="2">
        <v>43647</v>
      </c>
      <c r="C22" s="2">
        <v>43677</v>
      </c>
      <c r="D22" s="17" t="s">
        <v>77</v>
      </c>
      <c r="E22" s="23" t="s">
        <v>117</v>
      </c>
      <c r="F22" s="5" t="s">
        <v>88</v>
      </c>
      <c r="G22" s="5" t="s">
        <v>85</v>
      </c>
      <c r="H22" s="5" t="s">
        <v>86</v>
      </c>
      <c r="I22" s="5" t="s">
        <v>79</v>
      </c>
      <c r="J22" s="11" t="s">
        <v>203</v>
      </c>
      <c r="K22" s="11" t="s">
        <v>203</v>
      </c>
      <c r="L22" s="11" t="s">
        <v>203</v>
      </c>
      <c r="M22" s="23" t="s">
        <v>141</v>
      </c>
      <c r="N22" s="28">
        <v>43537</v>
      </c>
      <c r="O22" s="28">
        <v>43903</v>
      </c>
      <c r="P22" s="17" t="s">
        <v>87</v>
      </c>
      <c r="Q22" s="8" t="s">
        <v>178</v>
      </c>
      <c r="R22" s="7" t="s">
        <v>171</v>
      </c>
      <c r="S22" s="7" t="s">
        <v>171</v>
      </c>
      <c r="T22" s="7" t="s">
        <v>171</v>
      </c>
      <c r="U22" s="7" t="s">
        <v>171</v>
      </c>
      <c r="V22" s="7" t="s">
        <v>171</v>
      </c>
      <c r="W22" s="17" t="s">
        <v>83</v>
      </c>
      <c r="X22" s="7" t="s">
        <v>171</v>
      </c>
      <c r="Y22" s="17" t="s">
        <v>92</v>
      </c>
      <c r="Z22" s="2">
        <v>43689</v>
      </c>
      <c r="AA22" s="2">
        <v>43689</v>
      </c>
    </row>
    <row r="23" spans="1:27" s="19" customFormat="1" ht="15" customHeight="1" x14ac:dyDescent="0.25">
      <c r="A23" s="19">
        <v>2019</v>
      </c>
      <c r="B23" s="2">
        <v>43647</v>
      </c>
      <c r="C23" s="2">
        <v>43677</v>
      </c>
      <c r="D23" s="19" t="s">
        <v>77</v>
      </c>
      <c r="E23" s="23" t="s">
        <v>118</v>
      </c>
      <c r="F23" s="5" t="s">
        <v>96</v>
      </c>
      <c r="G23" s="5" t="s">
        <v>85</v>
      </c>
      <c r="H23" s="5" t="s">
        <v>86</v>
      </c>
      <c r="I23" s="5" t="s">
        <v>79</v>
      </c>
      <c r="J23" s="11" t="s">
        <v>203</v>
      </c>
      <c r="K23" s="11" t="s">
        <v>203</v>
      </c>
      <c r="L23" s="11" t="s">
        <v>203</v>
      </c>
      <c r="M23" s="23" t="s">
        <v>142</v>
      </c>
      <c r="N23" s="20" t="s">
        <v>97</v>
      </c>
      <c r="O23" s="20" t="s">
        <v>97</v>
      </c>
      <c r="P23" s="19" t="s">
        <v>98</v>
      </c>
      <c r="Q23" s="8" t="s">
        <v>177</v>
      </c>
      <c r="R23" s="7" t="s">
        <v>171</v>
      </c>
      <c r="S23" s="7" t="s">
        <v>171</v>
      </c>
      <c r="T23" s="7" t="s">
        <v>171</v>
      </c>
      <c r="U23" s="7" t="s">
        <v>171</v>
      </c>
      <c r="V23" s="7" t="s">
        <v>171</v>
      </c>
      <c r="W23" s="19" t="s">
        <v>83</v>
      </c>
      <c r="X23" s="7" t="s">
        <v>171</v>
      </c>
      <c r="Y23" s="19" t="s">
        <v>92</v>
      </c>
      <c r="Z23" s="2">
        <v>43689</v>
      </c>
      <c r="AA23" s="2">
        <v>43689</v>
      </c>
    </row>
    <row r="24" spans="1:27" s="17" customFormat="1" ht="15" customHeight="1" x14ac:dyDescent="0.25">
      <c r="A24" s="17">
        <v>2019</v>
      </c>
      <c r="B24" s="2">
        <v>43647</v>
      </c>
      <c r="C24" s="2">
        <v>43677</v>
      </c>
      <c r="D24" s="17" t="s">
        <v>77</v>
      </c>
      <c r="E24" s="23" t="s">
        <v>119</v>
      </c>
      <c r="F24" s="5" t="s">
        <v>89</v>
      </c>
      <c r="G24" s="5" t="s">
        <v>85</v>
      </c>
      <c r="H24" s="5" t="s">
        <v>86</v>
      </c>
      <c r="I24" s="5" t="s">
        <v>79</v>
      </c>
      <c r="J24" s="11" t="s">
        <v>203</v>
      </c>
      <c r="K24" s="11" t="s">
        <v>203</v>
      </c>
      <c r="L24" s="11" t="s">
        <v>203</v>
      </c>
      <c r="M24" s="23" t="s">
        <v>143</v>
      </c>
      <c r="N24" s="28">
        <v>43651</v>
      </c>
      <c r="O24" s="28">
        <v>44017</v>
      </c>
      <c r="P24" s="17" t="s">
        <v>91</v>
      </c>
      <c r="Q24" s="7" t="s">
        <v>181</v>
      </c>
      <c r="R24" s="7" t="s">
        <v>171</v>
      </c>
      <c r="S24" s="7" t="s">
        <v>171</v>
      </c>
      <c r="T24" s="7" t="s">
        <v>171</v>
      </c>
      <c r="U24" s="7" t="s">
        <v>171</v>
      </c>
      <c r="V24" s="7" t="s">
        <v>171</v>
      </c>
      <c r="W24" s="17" t="s">
        <v>83</v>
      </c>
      <c r="X24" s="7" t="s">
        <v>171</v>
      </c>
      <c r="Y24" s="17" t="s">
        <v>92</v>
      </c>
      <c r="Z24" s="2">
        <v>43689</v>
      </c>
      <c r="AA24" s="2">
        <v>43689</v>
      </c>
    </row>
    <row r="25" spans="1:27" s="21" customFormat="1" x14ac:dyDescent="0.25">
      <c r="A25" s="21">
        <v>2019</v>
      </c>
      <c r="B25" s="2">
        <v>43647</v>
      </c>
      <c r="C25" s="2">
        <v>43677</v>
      </c>
      <c r="D25" s="21" t="s">
        <v>77</v>
      </c>
      <c r="E25" s="23" t="s">
        <v>120</v>
      </c>
      <c r="F25" s="5" t="s">
        <v>93</v>
      </c>
      <c r="G25" s="5" t="s">
        <v>85</v>
      </c>
      <c r="H25" s="5" t="s">
        <v>86</v>
      </c>
      <c r="I25" s="5" t="s">
        <v>79</v>
      </c>
      <c r="J25" s="11" t="s">
        <v>203</v>
      </c>
      <c r="K25" s="11" t="s">
        <v>203</v>
      </c>
      <c r="L25" s="11" t="s">
        <v>203</v>
      </c>
      <c r="M25" s="23" t="s">
        <v>144</v>
      </c>
      <c r="N25" s="28">
        <v>43582</v>
      </c>
      <c r="O25" s="28">
        <v>43948</v>
      </c>
      <c r="P25" s="21" t="s">
        <v>90</v>
      </c>
      <c r="Q25" s="9" t="s">
        <v>173</v>
      </c>
      <c r="R25" s="7" t="s">
        <v>171</v>
      </c>
      <c r="S25" s="7" t="s">
        <v>171</v>
      </c>
      <c r="T25" s="7" t="s">
        <v>171</v>
      </c>
      <c r="U25" s="7" t="s">
        <v>171</v>
      </c>
      <c r="V25" s="7" t="s">
        <v>171</v>
      </c>
      <c r="W25" s="21" t="s">
        <v>83</v>
      </c>
      <c r="X25" s="7" t="s">
        <v>171</v>
      </c>
      <c r="Y25" s="21" t="s">
        <v>92</v>
      </c>
      <c r="Z25" s="2">
        <v>43689</v>
      </c>
      <c r="AA25" s="2">
        <v>43689</v>
      </c>
    </row>
    <row r="26" spans="1:27" s="21" customFormat="1" x14ac:dyDescent="0.25">
      <c r="A26" s="21">
        <v>2019</v>
      </c>
      <c r="B26" s="2">
        <v>43647</v>
      </c>
      <c r="C26" s="2">
        <v>43677</v>
      </c>
      <c r="D26" s="21" t="s">
        <v>77</v>
      </c>
      <c r="E26" s="23" t="s">
        <v>121</v>
      </c>
      <c r="F26" s="5" t="s">
        <v>93</v>
      </c>
      <c r="G26" s="5" t="s">
        <v>85</v>
      </c>
      <c r="H26" s="5" t="s">
        <v>86</v>
      </c>
      <c r="I26" s="5" t="s">
        <v>79</v>
      </c>
      <c r="J26" s="11" t="s">
        <v>203</v>
      </c>
      <c r="K26" s="11" t="s">
        <v>203</v>
      </c>
      <c r="L26" s="11" t="s">
        <v>203</v>
      </c>
      <c r="M26" s="23" t="s">
        <v>145</v>
      </c>
      <c r="N26" s="28">
        <v>43581</v>
      </c>
      <c r="O26" s="28">
        <v>43947</v>
      </c>
      <c r="P26" s="21" t="s">
        <v>90</v>
      </c>
      <c r="Q26" s="9" t="s">
        <v>190</v>
      </c>
      <c r="R26" s="7" t="s">
        <v>171</v>
      </c>
      <c r="S26" s="7" t="s">
        <v>171</v>
      </c>
      <c r="T26" s="7" t="s">
        <v>171</v>
      </c>
      <c r="U26" s="7" t="s">
        <v>171</v>
      </c>
      <c r="V26" s="7" t="s">
        <v>171</v>
      </c>
      <c r="W26" s="21" t="s">
        <v>83</v>
      </c>
      <c r="X26" s="7" t="s">
        <v>171</v>
      </c>
      <c r="Y26" s="21" t="s">
        <v>92</v>
      </c>
      <c r="Z26" s="2">
        <v>43689</v>
      </c>
      <c r="AA26" s="2">
        <v>43689</v>
      </c>
    </row>
    <row r="27" spans="1:27" s="21" customFormat="1" x14ac:dyDescent="0.25">
      <c r="A27" s="21">
        <v>2019</v>
      </c>
      <c r="B27" s="2">
        <v>43647</v>
      </c>
      <c r="C27" s="2">
        <v>43677</v>
      </c>
      <c r="D27" s="21" t="s">
        <v>77</v>
      </c>
      <c r="E27" s="23" t="s">
        <v>122</v>
      </c>
      <c r="F27" s="5" t="s">
        <v>93</v>
      </c>
      <c r="G27" s="5" t="s">
        <v>85</v>
      </c>
      <c r="H27" s="5" t="s">
        <v>86</v>
      </c>
      <c r="I27" s="5" t="s">
        <v>79</v>
      </c>
      <c r="J27" s="11" t="s">
        <v>203</v>
      </c>
      <c r="K27" s="11" t="s">
        <v>203</v>
      </c>
      <c r="L27" s="11" t="s">
        <v>203</v>
      </c>
      <c r="M27" s="23" t="s">
        <v>146</v>
      </c>
      <c r="N27" s="28">
        <v>43581</v>
      </c>
      <c r="O27" s="28">
        <v>43947</v>
      </c>
      <c r="P27" s="21" t="s">
        <v>90</v>
      </c>
      <c r="Q27" s="9" t="s">
        <v>191</v>
      </c>
      <c r="R27" s="7" t="s">
        <v>171</v>
      </c>
      <c r="S27" s="7" t="s">
        <v>171</v>
      </c>
      <c r="T27" s="7" t="s">
        <v>171</v>
      </c>
      <c r="U27" s="7" t="s">
        <v>171</v>
      </c>
      <c r="V27" s="7" t="s">
        <v>171</v>
      </c>
      <c r="W27" s="21" t="s">
        <v>83</v>
      </c>
      <c r="X27" s="7" t="s">
        <v>171</v>
      </c>
      <c r="Y27" s="21" t="s">
        <v>92</v>
      </c>
      <c r="Z27" s="2">
        <v>43689</v>
      </c>
      <c r="AA27" s="2">
        <v>43689</v>
      </c>
    </row>
    <row r="28" spans="1:27" s="21" customFormat="1" x14ac:dyDescent="0.25">
      <c r="A28" s="21">
        <v>2019</v>
      </c>
      <c r="B28" s="2">
        <v>43647</v>
      </c>
      <c r="C28" s="2">
        <v>43677</v>
      </c>
      <c r="D28" s="21" t="s">
        <v>77</v>
      </c>
      <c r="E28" s="23" t="s">
        <v>123</v>
      </c>
      <c r="F28" s="5" t="s">
        <v>93</v>
      </c>
      <c r="G28" s="5" t="s">
        <v>85</v>
      </c>
      <c r="H28" s="5" t="s">
        <v>86</v>
      </c>
      <c r="I28" s="5" t="s">
        <v>79</v>
      </c>
      <c r="J28" s="11" t="s">
        <v>203</v>
      </c>
      <c r="K28" s="11" t="s">
        <v>203</v>
      </c>
      <c r="L28" s="11" t="s">
        <v>203</v>
      </c>
      <c r="M28" s="23" t="s">
        <v>146</v>
      </c>
      <c r="N28" s="28">
        <v>43581</v>
      </c>
      <c r="O28" s="28">
        <v>43947</v>
      </c>
      <c r="P28" s="21" t="s">
        <v>90</v>
      </c>
      <c r="Q28" s="9" t="s">
        <v>192</v>
      </c>
      <c r="R28" s="7" t="s">
        <v>171</v>
      </c>
      <c r="S28" s="7" t="s">
        <v>171</v>
      </c>
      <c r="T28" s="7" t="s">
        <v>171</v>
      </c>
      <c r="U28" s="7" t="s">
        <v>171</v>
      </c>
      <c r="V28" s="7" t="s">
        <v>171</v>
      </c>
      <c r="W28" s="21" t="s">
        <v>83</v>
      </c>
      <c r="X28" s="7" t="s">
        <v>171</v>
      </c>
      <c r="Y28" s="21" t="s">
        <v>92</v>
      </c>
      <c r="Z28" s="2">
        <v>43689</v>
      </c>
      <c r="AA28" s="2">
        <v>43689</v>
      </c>
    </row>
    <row r="29" spans="1:27" s="16" customFormat="1" x14ac:dyDescent="0.25">
      <c r="A29" s="16">
        <v>2019</v>
      </c>
      <c r="B29" s="2">
        <v>43647</v>
      </c>
      <c r="C29" s="2">
        <v>43677</v>
      </c>
      <c r="D29" s="16" t="s">
        <v>77</v>
      </c>
      <c r="E29" s="23" t="s">
        <v>124</v>
      </c>
      <c r="F29" s="5" t="s">
        <v>93</v>
      </c>
      <c r="G29" s="5" t="s">
        <v>85</v>
      </c>
      <c r="H29" s="5" t="s">
        <v>86</v>
      </c>
      <c r="I29" s="5" t="s">
        <v>79</v>
      </c>
      <c r="J29" s="11" t="s">
        <v>203</v>
      </c>
      <c r="K29" s="11" t="s">
        <v>203</v>
      </c>
      <c r="L29" s="11" t="s">
        <v>203</v>
      </c>
      <c r="M29" s="23" t="s">
        <v>146</v>
      </c>
      <c r="N29" s="28">
        <v>43581</v>
      </c>
      <c r="O29" s="28">
        <v>43947</v>
      </c>
      <c r="P29" s="16" t="s">
        <v>90</v>
      </c>
      <c r="Q29" s="9" t="s">
        <v>193</v>
      </c>
      <c r="R29" s="7" t="s">
        <v>171</v>
      </c>
      <c r="S29" s="7" t="s">
        <v>171</v>
      </c>
      <c r="T29" s="7" t="s">
        <v>171</v>
      </c>
      <c r="U29" s="7" t="s">
        <v>171</v>
      </c>
      <c r="V29" s="7" t="s">
        <v>171</v>
      </c>
      <c r="W29" s="16" t="s">
        <v>83</v>
      </c>
      <c r="X29" s="7" t="s">
        <v>171</v>
      </c>
      <c r="Y29" s="16" t="s">
        <v>92</v>
      </c>
      <c r="Z29" s="2">
        <v>43689</v>
      </c>
      <c r="AA29" s="2">
        <v>43689</v>
      </c>
    </row>
    <row r="30" spans="1:27" s="16" customFormat="1" x14ac:dyDescent="0.25">
      <c r="A30" s="16">
        <v>2019</v>
      </c>
      <c r="B30" s="2">
        <v>43647</v>
      </c>
      <c r="C30" s="2">
        <v>43677</v>
      </c>
      <c r="D30" s="16" t="s">
        <v>77</v>
      </c>
      <c r="E30" s="23" t="s">
        <v>125</v>
      </c>
      <c r="F30" s="5" t="s">
        <v>93</v>
      </c>
      <c r="G30" s="5" t="s">
        <v>85</v>
      </c>
      <c r="H30" s="5" t="s">
        <v>86</v>
      </c>
      <c r="I30" s="5" t="s">
        <v>79</v>
      </c>
      <c r="J30" s="11" t="s">
        <v>203</v>
      </c>
      <c r="K30" s="11" t="s">
        <v>203</v>
      </c>
      <c r="L30" s="11" t="s">
        <v>203</v>
      </c>
      <c r="M30" s="23" t="s">
        <v>146</v>
      </c>
      <c r="N30" s="28">
        <v>43581</v>
      </c>
      <c r="O30" s="28">
        <v>43947</v>
      </c>
      <c r="P30" s="16" t="s">
        <v>90</v>
      </c>
      <c r="Q30" s="9" t="s">
        <v>194</v>
      </c>
      <c r="R30" s="7" t="s">
        <v>171</v>
      </c>
      <c r="S30" s="7" t="s">
        <v>171</v>
      </c>
      <c r="T30" s="7" t="s">
        <v>171</v>
      </c>
      <c r="U30" s="7" t="s">
        <v>171</v>
      </c>
      <c r="V30" s="7" t="s">
        <v>171</v>
      </c>
      <c r="W30" s="16" t="s">
        <v>83</v>
      </c>
      <c r="X30" s="7" t="s">
        <v>171</v>
      </c>
      <c r="Y30" s="16" t="s">
        <v>92</v>
      </c>
      <c r="Z30" s="2">
        <v>43689</v>
      </c>
      <c r="AA30" s="2">
        <v>43689</v>
      </c>
    </row>
    <row r="31" spans="1:27" s="16" customFormat="1" x14ac:dyDescent="0.25">
      <c r="A31" s="16">
        <v>2019</v>
      </c>
      <c r="B31" s="2">
        <v>43647</v>
      </c>
      <c r="C31" s="2">
        <v>43677</v>
      </c>
      <c r="D31" s="16" t="s">
        <v>77</v>
      </c>
      <c r="E31" s="24" t="s">
        <v>126</v>
      </c>
      <c r="F31" s="5" t="s">
        <v>93</v>
      </c>
      <c r="G31" s="5" t="s">
        <v>85</v>
      </c>
      <c r="H31" s="5" t="s">
        <v>86</v>
      </c>
      <c r="I31" s="5" t="s">
        <v>79</v>
      </c>
      <c r="J31" s="11" t="s">
        <v>203</v>
      </c>
      <c r="K31" s="11" t="s">
        <v>203</v>
      </c>
      <c r="L31" s="11" t="s">
        <v>203</v>
      </c>
      <c r="M31" s="24" t="s">
        <v>147</v>
      </c>
      <c r="N31" s="28">
        <v>43610</v>
      </c>
      <c r="O31" s="28">
        <v>43976</v>
      </c>
      <c r="P31" s="16" t="s">
        <v>90</v>
      </c>
      <c r="Q31" s="9" t="s">
        <v>197</v>
      </c>
      <c r="R31" s="7" t="s">
        <v>171</v>
      </c>
      <c r="S31" s="7" t="s">
        <v>171</v>
      </c>
      <c r="T31" s="7" t="s">
        <v>171</v>
      </c>
      <c r="U31" s="7" t="s">
        <v>171</v>
      </c>
      <c r="V31" s="7" t="s">
        <v>171</v>
      </c>
      <c r="W31" s="16" t="s">
        <v>83</v>
      </c>
      <c r="X31" s="7" t="s">
        <v>171</v>
      </c>
      <c r="Y31" s="16" t="s">
        <v>92</v>
      </c>
      <c r="Z31" s="2">
        <v>43689</v>
      </c>
      <c r="AA31" s="2">
        <v>43689</v>
      </c>
    </row>
    <row r="32" spans="1:27" s="19" customFormat="1" x14ac:dyDescent="0.25">
      <c r="A32" s="19">
        <v>2019</v>
      </c>
      <c r="B32" s="2">
        <v>43647</v>
      </c>
      <c r="C32" s="2">
        <v>43677</v>
      </c>
      <c r="D32" s="19" t="s">
        <v>77</v>
      </c>
      <c r="E32" s="23" t="s">
        <v>127</v>
      </c>
      <c r="F32" s="5" t="s">
        <v>99</v>
      </c>
      <c r="G32" s="5" t="s">
        <v>85</v>
      </c>
      <c r="H32" s="5" t="s">
        <v>86</v>
      </c>
      <c r="I32" s="5" t="s">
        <v>79</v>
      </c>
      <c r="J32" s="11" t="s">
        <v>203</v>
      </c>
      <c r="K32" s="11" t="s">
        <v>203</v>
      </c>
      <c r="L32" s="11" t="s">
        <v>203</v>
      </c>
      <c r="M32" s="23" t="s">
        <v>148</v>
      </c>
      <c r="N32" s="20" t="s">
        <v>94</v>
      </c>
      <c r="O32" s="20" t="s">
        <v>94</v>
      </c>
      <c r="P32" s="19" t="s">
        <v>90</v>
      </c>
      <c r="Q32" s="7" t="s">
        <v>196</v>
      </c>
      <c r="R32" s="7" t="s">
        <v>171</v>
      </c>
      <c r="S32" s="7" t="s">
        <v>171</v>
      </c>
      <c r="T32" s="7" t="s">
        <v>171</v>
      </c>
      <c r="U32" s="7" t="s">
        <v>171</v>
      </c>
      <c r="V32" s="7" t="s">
        <v>171</v>
      </c>
      <c r="W32" s="19" t="s">
        <v>83</v>
      </c>
      <c r="X32" s="7" t="s">
        <v>171</v>
      </c>
      <c r="Y32" s="19" t="s">
        <v>92</v>
      </c>
      <c r="Z32" s="2">
        <v>43689</v>
      </c>
      <c r="AA32" s="2">
        <v>43689</v>
      </c>
    </row>
    <row r="33" spans="1:27" s="21" customFormat="1" x14ac:dyDescent="0.25">
      <c r="A33" s="21">
        <v>2019</v>
      </c>
      <c r="B33" s="2">
        <v>43647</v>
      </c>
      <c r="C33" s="2">
        <v>43677</v>
      </c>
      <c r="D33" s="21" t="s">
        <v>77</v>
      </c>
      <c r="E33" s="23" t="s">
        <v>128</v>
      </c>
      <c r="F33" s="5" t="s">
        <v>99</v>
      </c>
      <c r="G33" s="5" t="s">
        <v>85</v>
      </c>
      <c r="H33" s="5" t="s">
        <v>86</v>
      </c>
      <c r="I33" s="5" t="s">
        <v>79</v>
      </c>
      <c r="J33" s="11" t="s">
        <v>203</v>
      </c>
      <c r="K33" s="11" t="s">
        <v>203</v>
      </c>
      <c r="L33" s="11" t="s">
        <v>203</v>
      </c>
      <c r="M33" s="23" t="s">
        <v>149</v>
      </c>
      <c r="N33" s="20" t="s">
        <v>94</v>
      </c>
      <c r="O33" s="20" t="s">
        <v>94</v>
      </c>
      <c r="P33" s="21" t="s">
        <v>90</v>
      </c>
      <c r="Q33" s="7" t="s">
        <v>198</v>
      </c>
      <c r="R33" s="7" t="s">
        <v>171</v>
      </c>
      <c r="S33" s="7" t="s">
        <v>171</v>
      </c>
      <c r="T33" s="7" t="s">
        <v>171</v>
      </c>
      <c r="U33" s="7" t="s">
        <v>171</v>
      </c>
      <c r="V33" s="7" t="s">
        <v>171</v>
      </c>
      <c r="W33" s="21" t="s">
        <v>83</v>
      </c>
      <c r="X33" s="7" t="s">
        <v>171</v>
      </c>
      <c r="Y33" s="21" t="s">
        <v>92</v>
      </c>
      <c r="Z33" s="2">
        <v>43689</v>
      </c>
      <c r="AA33" s="2">
        <v>43689</v>
      </c>
    </row>
    <row r="34" spans="1:27" s="21" customFormat="1" x14ac:dyDescent="0.25">
      <c r="A34" s="21">
        <v>2019</v>
      </c>
      <c r="B34" s="2">
        <v>43647</v>
      </c>
      <c r="C34" s="2">
        <v>43677</v>
      </c>
      <c r="D34" s="21" t="s">
        <v>77</v>
      </c>
      <c r="E34" s="23" t="s">
        <v>129</v>
      </c>
      <c r="F34" s="5" t="s">
        <v>99</v>
      </c>
      <c r="G34" s="5" t="s">
        <v>85</v>
      </c>
      <c r="H34" s="5" t="s">
        <v>86</v>
      </c>
      <c r="I34" s="5" t="s">
        <v>79</v>
      </c>
      <c r="J34" s="11" t="s">
        <v>203</v>
      </c>
      <c r="K34" s="11" t="s">
        <v>203</v>
      </c>
      <c r="L34" s="11" t="s">
        <v>203</v>
      </c>
      <c r="M34" s="23" t="s">
        <v>150</v>
      </c>
      <c r="N34" s="20" t="s">
        <v>94</v>
      </c>
      <c r="O34" s="20" t="s">
        <v>94</v>
      </c>
      <c r="P34" s="21" t="s">
        <v>90</v>
      </c>
      <c r="Q34" s="7" t="s">
        <v>187</v>
      </c>
      <c r="R34" s="7" t="s">
        <v>171</v>
      </c>
      <c r="S34" s="7" t="s">
        <v>171</v>
      </c>
      <c r="T34" s="7" t="s">
        <v>171</v>
      </c>
      <c r="U34" s="7" t="s">
        <v>171</v>
      </c>
      <c r="V34" s="7" t="s">
        <v>171</v>
      </c>
      <c r="W34" s="21" t="s">
        <v>83</v>
      </c>
      <c r="X34" s="7" t="s">
        <v>171</v>
      </c>
      <c r="Y34" s="21" t="s">
        <v>92</v>
      </c>
      <c r="Z34" s="2">
        <v>43689</v>
      </c>
      <c r="AA34" s="2">
        <v>43689</v>
      </c>
    </row>
    <row r="35" spans="1:27" s="21" customFormat="1" x14ac:dyDescent="0.25">
      <c r="A35" s="21">
        <v>2019</v>
      </c>
      <c r="B35" s="2">
        <v>43647</v>
      </c>
      <c r="C35" s="2">
        <v>43677</v>
      </c>
      <c r="D35" s="21" t="s">
        <v>77</v>
      </c>
      <c r="E35" s="23" t="s">
        <v>130</v>
      </c>
      <c r="F35" s="5" t="s">
        <v>101</v>
      </c>
      <c r="G35" s="5" t="s">
        <v>85</v>
      </c>
      <c r="H35" s="5" t="s">
        <v>86</v>
      </c>
      <c r="I35" s="5" t="s">
        <v>79</v>
      </c>
      <c r="J35" s="11" t="s">
        <v>203</v>
      </c>
      <c r="K35" s="11" t="s">
        <v>203</v>
      </c>
      <c r="L35" s="11" t="s">
        <v>203</v>
      </c>
      <c r="M35" s="23" t="s">
        <v>151</v>
      </c>
      <c r="N35" s="20" t="s">
        <v>94</v>
      </c>
      <c r="O35" s="20" t="s">
        <v>94</v>
      </c>
      <c r="P35" s="21" t="s">
        <v>102</v>
      </c>
      <c r="Q35" s="9" t="s">
        <v>172</v>
      </c>
      <c r="R35" s="7" t="s">
        <v>171</v>
      </c>
      <c r="S35" s="7" t="s">
        <v>171</v>
      </c>
      <c r="T35" s="7" t="s">
        <v>171</v>
      </c>
      <c r="U35" s="7" t="s">
        <v>171</v>
      </c>
      <c r="V35" s="7" t="s">
        <v>171</v>
      </c>
      <c r="W35" s="21" t="s">
        <v>83</v>
      </c>
      <c r="X35" s="7" t="s">
        <v>171</v>
      </c>
      <c r="Y35" s="21" t="s">
        <v>92</v>
      </c>
      <c r="Z35" s="2">
        <v>43689</v>
      </c>
      <c r="AA35" s="2">
        <v>43689</v>
      </c>
    </row>
    <row r="36" spans="1:27" s="21" customFormat="1" x14ac:dyDescent="0.25">
      <c r="A36" s="21">
        <v>2019</v>
      </c>
      <c r="B36" s="2">
        <v>43647</v>
      </c>
      <c r="C36" s="2">
        <v>43677</v>
      </c>
      <c r="D36" s="21" t="s">
        <v>77</v>
      </c>
      <c r="E36" s="25" t="s">
        <v>131</v>
      </c>
      <c r="F36" s="5" t="s">
        <v>101</v>
      </c>
      <c r="G36" s="5" t="s">
        <v>85</v>
      </c>
      <c r="H36" s="5" t="s">
        <v>86</v>
      </c>
      <c r="I36" s="5" t="s">
        <v>79</v>
      </c>
      <c r="J36" s="11" t="s">
        <v>203</v>
      </c>
      <c r="K36" s="11" t="s">
        <v>203</v>
      </c>
      <c r="L36" s="11" t="s">
        <v>203</v>
      </c>
      <c r="M36" s="22" t="s">
        <v>152</v>
      </c>
      <c r="N36" s="20" t="s">
        <v>94</v>
      </c>
      <c r="O36" s="20" t="s">
        <v>94</v>
      </c>
      <c r="P36" s="21" t="s">
        <v>102</v>
      </c>
      <c r="Q36" s="9" t="s">
        <v>201</v>
      </c>
      <c r="R36" s="7" t="s">
        <v>171</v>
      </c>
      <c r="S36" s="7" t="s">
        <v>171</v>
      </c>
      <c r="T36" s="7" t="s">
        <v>171</v>
      </c>
      <c r="U36" s="7" t="s">
        <v>171</v>
      </c>
      <c r="V36" s="7" t="s">
        <v>171</v>
      </c>
      <c r="W36" s="21" t="s">
        <v>83</v>
      </c>
      <c r="X36" s="7" t="s">
        <v>171</v>
      </c>
      <c r="Y36" s="21" t="s">
        <v>92</v>
      </c>
      <c r="Z36" s="2">
        <v>43689</v>
      </c>
      <c r="AA36" s="2">
        <v>43689</v>
      </c>
    </row>
    <row r="37" spans="1:27" s="21" customFormat="1" x14ac:dyDescent="0.25">
      <c r="A37" s="21">
        <v>2019</v>
      </c>
      <c r="B37" s="2">
        <v>43647</v>
      </c>
      <c r="C37" s="2">
        <v>43677</v>
      </c>
      <c r="D37" s="21" t="s">
        <v>77</v>
      </c>
      <c r="E37" s="26" t="s">
        <v>132</v>
      </c>
      <c r="F37" s="5" t="s">
        <v>101</v>
      </c>
      <c r="G37" s="5" t="s">
        <v>85</v>
      </c>
      <c r="H37" s="5" t="s">
        <v>86</v>
      </c>
      <c r="I37" s="5" t="s">
        <v>79</v>
      </c>
      <c r="J37" s="11" t="s">
        <v>203</v>
      </c>
      <c r="K37" s="11" t="s">
        <v>203</v>
      </c>
      <c r="L37" s="11" t="s">
        <v>203</v>
      </c>
      <c r="M37" s="22" t="s">
        <v>95</v>
      </c>
      <c r="N37" s="20" t="s">
        <v>94</v>
      </c>
      <c r="O37" s="20" t="s">
        <v>94</v>
      </c>
      <c r="P37" s="21" t="s">
        <v>102</v>
      </c>
      <c r="Q37" s="9" t="s">
        <v>202</v>
      </c>
      <c r="R37" s="7" t="s">
        <v>171</v>
      </c>
      <c r="S37" s="7" t="s">
        <v>171</v>
      </c>
      <c r="T37" s="7" t="s">
        <v>171</v>
      </c>
      <c r="U37" s="7" t="s">
        <v>171</v>
      </c>
      <c r="V37" s="7" t="s">
        <v>171</v>
      </c>
      <c r="W37" s="21" t="s">
        <v>83</v>
      </c>
      <c r="X37" s="7" t="s">
        <v>171</v>
      </c>
      <c r="Y37" s="21" t="s">
        <v>92</v>
      </c>
      <c r="Z37" s="2">
        <v>43689</v>
      </c>
      <c r="AA37" s="2">
        <v>43689</v>
      </c>
    </row>
    <row r="38" spans="1:27" s="21" customFormat="1" x14ac:dyDescent="0.25">
      <c r="A38" s="21">
        <v>2019</v>
      </c>
      <c r="B38" s="2">
        <v>43647</v>
      </c>
      <c r="C38" s="2">
        <v>43677</v>
      </c>
      <c r="D38" s="21" t="s">
        <v>77</v>
      </c>
      <c r="E38" s="25" t="s">
        <v>133</v>
      </c>
      <c r="F38" s="5" t="s">
        <v>101</v>
      </c>
      <c r="G38" s="5" t="s">
        <v>85</v>
      </c>
      <c r="H38" s="5" t="s">
        <v>86</v>
      </c>
      <c r="I38" s="5" t="s">
        <v>79</v>
      </c>
      <c r="J38" s="11" t="s">
        <v>203</v>
      </c>
      <c r="K38" s="11" t="s">
        <v>203</v>
      </c>
      <c r="L38" s="11" t="s">
        <v>203</v>
      </c>
      <c r="M38" s="23" t="s">
        <v>148</v>
      </c>
      <c r="N38" s="20" t="s">
        <v>94</v>
      </c>
      <c r="O38" s="20" t="s">
        <v>94</v>
      </c>
      <c r="P38" s="21" t="s">
        <v>102</v>
      </c>
      <c r="Q38" s="9" t="s">
        <v>195</v>
      </c>
      <c r="R38" s="7" t="s">
        <v>171</v>
      </c>
      <c r="S38" s="7" t="s">
        <v>171</v>
      </c>
      <c r="T38" s="7" t="s">
        <v>171</v>
      </c>
      <c r="U38" s="7" t="s">
        <v>171</v>
      </c>
      <c r="V38" s="7" t="s">
        <v>171</v>
      </c>
      <c r="W38" s="21" t="s">
        <v>83</v>
      </c>
      <c r="X38" s="7" t="s">
        <v>171</v>
      </c>
      <c r="Y38" s="21" t="s">
        <v>92</v>
      </c>
      <c r="Z38" s="2">
        <v>43689</v>
      </c>
      <c r="AA38" s="2">
        <v>43689</v>
      </c>
    </row>
    <row r="39" spans="1:27" x14ac:dyDescent="0.25">
      <c r="A39" s="29">
        <v>2019</v>
      </c>
      <c r="B39" s="2">
        <v>43647</v>
      </c>
      <c r="C39" s="2">
        <v>43677</v>
      </c>
      <c r="D39" s="29" t="s">
        <v>77</v>
      </c>
      <c r="E39" s="29" t="s">
        <v>204</v>
      </c>
      <c r="F39" s="33" t="s">
        <v>205</v>
      </c>
      <c r="G39" s="29" t="s">
        <v>211</v>
      </c>
      <c r="H39" s="29" t="s">
        <v>86</v>
      </c>
      <c r="I39" s="29" t="s">
        <v>79</v>
      </c>
      <c r="J39" s="11" t="s">
        <v>203</v>
      </c>
      <c r="K39" s="11" t="s">
        <v>203</v>
      </c>
      <c r="L39" s="11" t="s">
        <v>203</v>
      </c>
      <c r="M39" s="29" t="s">
        <v>214</v>
      </c>
      <c r="N39" s="36">
        <v>43629</v>
      </c>
      <c r="O39" s="36">
        <v>43629</v>
      </c>
      <c r="P39" s="29" t="s">
        <v>218</v>
      </c>
      <c r="Q39" s="37" t="s">
        <v>220</v>
      </c>
      <c r="R39" s="38" t="s">
        <v>225</v>
      </c>
      <c r="S39" s="7" t="s">
        <v>225</v>
      </c>
      <c r="T39" s="29" t="s">
        <v>225</v>
      </c>
      <c r="U39" s="29" t="s">
        <v>225</v>
      </c>
      <c r="V39" s="29" t="s">
        <v>226</v>
      </c>
      <c r="W39" s="29" t="s">
        <v>83</v>
      </c>
      <c r="X39" s="7" t="s">
        <v>226</v>
      </c>
      <c r="Y39" t="s">
        <v>224</v>
      </c>
      <c r="Z39" s="2">
        <v>43689</v>
      </c>
      <c r="AA39" s="2">
        <v>43689</v>
      </c>
    </row>
    <row r="40" spans="1:27" x14ac:dyDescent="0.25">
      <c r="A40" s="29">
        <v>2019</v>
      </c>
      <c r="B40" s="2">
        <v>43647</v>
      </c>
      <c r="C40" s="2">
        <v>43677</v>
      </c>
      <c r="D40" s="29" t="s">
        <v>77</v>
      </c>
      <c r="E40" s="34" t="s">
        <v>206</v>
      </c>
      <c r="F40" s="29" t="s">
        <v>207</v>
      </c>
      <c r="G40" s="29" t="s">
        <v>212</v>
      </c>
      <c r="H40" s="29" t="s">
        <v>86</v>
      </c>
      <c r="I40" s="29" t="s">
        <v>79</v>
      </c>
      <c r="J40" s="11" t="s">
        <v>203</v>
      </c>
      <c r="K40" s="11" t="s">
        <v>203</v>
      </c>
      <c r="L40" s="11" t="s">
        <v>203</v>
      </c>
      <c r="M40" s="29" t="s">
        <v>215</v>
      </c>
      <c r="N40" s="36">
        <v>43671</v>
      </c>
      <c r="O40" s="36">
        <v>62299</v>
      </c>
      <c r="P40" s="34" t="s">
        <v>219</v>
      </c>
      <c r="Q40" s="37" t="s">
        <v>221</v>
      </c>
      <c r="R40" s="38" t="s">
        <v>225</v>
      </c>
      <c r="S40" s="7" t="s">
        <v>225</v>
      </c>
      <c r="T40" s="29" t="s">
        <v>225</v>
      </c>
      <c r="U40" s="29" t="s">
        <v>225</v>
      </c>
      <c r="V40" s="29" t="s">
        <v>226</v>
      </c>
      <c r="W40" s="29" t="s">
        <v>83</v>
      </c>
      <c r="X40" s="7" t="s">
        <v>226</v>
      </c>
      <c r="Y40" s="29" t="s">
        <v>224</v>
      </c>
      <c r="Z40" s="2">
        <v>43689</v>
      </c>
      <c r="AA40" s="2">
        <v>43689</v>
      </c>
    </row>
    <row r="41" spans="1:27" x14ac:dyDescent="0.25">
      <c r="A41" s="29">
        <v>2019</v>
      </c>
      <c r="B41" s="2">
        <v>43647</v>
      </c>
      <c r="C41" s="2">
        <v>43677</v>
      </c>
      <c r="D41" s="29" t="s">
        <v>77</v>
      </c>
      <c r="E41" s="34" t="s">
        <v>208</v>
      </c>
      <c r="F41" s="29" t="s">
        <v>207</v>
      </c>
      <c r="G41" s="29" t="s">
        <v>212</v>
      </c>
      <c r="H41" s="29" t="s">
        <v>86</v>
      </c>
      <c r="I41" s="29" t="s">
        <v>79</v>
      </c>
      <c r="J41" s="11" t="s">
        <v>203</v>
      </c>
      <c r="K41" s="11" t="s">
        <v>203</v>
      </c>
      <c r="L41" s="11" t="s">
        <v>203</v>
      </c>
      <c r="M41" s="29" t="s">
        <v>216</v>
      </c>
      <c r="N41" s="36">
        <v>43668</v>
      </c>
      <c r="O41" s="36">
        <v>44004</v>
      </c>
      <c r="P41" s="34" t="s">
        <v>219</v>
      </c>
      <c r="Q41" s="37" t="s">
        <v>222</v>
      </c>
      <c r="R41" s="38" t="s">
        <v>225</v>
      </c>
      <c r="S41" s="7" t="s">
        <v>225</v>
      </c>
      <c r="T41" s="29" t="s">
        <v>225</v>
      </c>
      <c r="U41" s="29" t="s">
        <v>225</v>
      </c>
      <c r="V41" s="29" t="s">
        <v>226</v>
      </c>
      <c r="W41" s="29" t="s">
        <v>83</v>
      </c>
      <c r="X41" s="7" t="s">
        <v>226</v>
      </c>
      <c r="Y41" s="29" t="s">
        <v>224</v>
      </c>
      <c r="Z41" s="2">
        <v>43689</v>
      </c>
      <c r="AA41" s="2">
        <v>43689</v>
      </c>
    </row>
    <row r="42" spans="1:27" x14ac:dyDescent="0.25">
      <c r="A42" s="29">
        <v>2019</v>
      </c>
      <c r="B42" s="2">
        <v>43647</v>
      </c>
      <c r="C42" s="2">
        <v>43677</v>
      </c>
      <c r="D42" s="29" t="s">
        <v>77</v>
      </c>
      <c r="E42" s="34" t="s">
        <v>209</v>
      </c>
      <c r="F42" s="33" t="s">
        <v>210</v>
      </c>
      <c r="G42" s="35" t="s">
        <v>213</v>
      </c>
      <c r="H42" s="29" t="s">
        <v>86</v>
      </c>
      <c r="I42" s="29" t="s">
        <v>79</v>
      </c>
      <c r="J42" s="11" t="s">
        <v>203</v>
      </c>
      <c r="K42" s="11" t="s">
        <v>203</v>
      </c>
      <c r="L42" s="11" t="s">
        <v>203</v>
      </c>
      <c r="M42" s="29" t="s">
        <v>217</v>
      </c>
      <c r="N42" s="36">
        <v>43661</v>
      </c>
      <c r="O42" s="36">
        <v>43731</v>
      </c>
      <c r="P42" s="29" t="s">
        <v>218</v>
      </c>
      <c r="Q42" s="37" t="s">
        <v>223</v>
      </c>
      <c r="R42" s="38" t="s">
        <v>225</v>
      </c>
      <c r="S42" s="7" t="s">
        <v>225</v>
      </c>
      <c r="T42" s="29" t="s">
        <v>225</v>
      </c>
      <c r="U42" s="29" t="s">
        <v>225</v>
      </c>
      <c r="V42" s="29" t="s">
        <v>226</v>
      </c>
      <c r="W42" t="s">
        <v>83</v>
      </c>
      <c r="X42" s="7" t="s">
        <v>226</v>
      </c>
      <c r="Y42" s="29" t="s">
        <v>224</v>
      </c>
      <c r="Z42" s="2">
        <v>43689</v>
      </c>
      <c r="AA42" s="2">
        <v>43689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6">
      <formula1>Hidden_13</formula1>
    </dataValidation>
    <dataValidation type="list" allowBlank="1" showErrorMessage="1" sqref="I8:I136">
      <formula1>Hidden_28</formula1>
    </dataValidation>
    <dataValidation type="list" allowBlank="1" showErrorMessage="1" sqref="W8:W136">
      <formula1>Hidden_322</formula1>
    </dataValidation>
  </dataValidations>
  <hyperlinks>
    <hyperlink ref="R8" r:id="rId1"/>
    <hyperlink ref="S8" r:id="rId2"/>
    <hyperlink ref="T8" r:id="rId3"/>
    <hyperlink ref="U8" r:id="rId4"/>
    <hyperlink ref="V8" r:id="rId5"/>
    <hyperlink ref="X8" r:id="rId6"/>
    <hyperlink ref="R9" r:id="rId7"/>
    <hyperlink ref="R10" r:id="rId8"/>
    <hyperlink ref="R11" r:id="rId9"/>
    <hyperlink ref="R12" r:id="rId10"/>
    <hyperlink ref="R13" r:id="rId11"/>
    <hyperlink ref="R14" r:id="rId12"/>
    <hyperlink ref="R15" r:id="rId13"/>
    <hyperlink ref="R16" r:id="rId14"/>
    <hyperlink ref="R17" r:id="rId15"/>
    <hyperlink ref="R18" r:id="rId16"/>
    <hyperlink ref="R19" r:id="rId17"/>
    <hyperlink ref="R20" r:id="rId18"/>
    <hyperlink ref="R21" r:id="rId19"/>
    <hyperlink ref="R22" r:id="rId20"/>
    <hyperlink ref="R23" r:id="rId21"/>
    <hyperlink ref="R24" r:id="rId22"/>
    <hyperlink ref="R25" r:id="rId23"/>
    <hyperlink ref="R26" r:id="rId24"/>
    <hyperlink ref="R27" r:id="rId25"/>
    <hyperlink ref="R28" r:id="rId26"/>
    <hyperlink ref="R29" r:id="rId27"/>
    <hyperlink ref="R30" r:id="rId28"/>
    <hyperlink ref="R31" r:id="rId29"/>
    <hyperlink ref="R32" r:id="rId30"/>
    <hyperlink ref="R33" r:id="rId31"/>
    <hyperlink ref="R34" r:id="rId32"/>
    <hyperlink ref="R35" r:id="rId33"/>
    <hyperlink ref="R36" r:id="rId34"/>
    <hyperlink ref="R37" r:id="rId35"/>
    <hyperlink ref="R38" r:id="rId36"/>
    <hyperlink ref="S9" r:id="rId37"/>
    <hyperlink ref="S10" r:id="rId38"/>
    <hyperlink ref="S11" r:id="rId39"/>
    <hyperlink ref="S12" r:id="rId40"/>
    <hyperlink ref="S13" r:id="rId41"/>
    <hyperlink ref="S14" r:id="rId42"/>
    <hyperlink ref="S15" r:id="rId43"/>
    <hyperlink ref="S16" r:id="rId44"/>
    <hyperlink ref="S17" r:id="rId45"/>
    <hyperlink ref="S18" r:id="rId46"/>
    <hyperlink ref="S19" r:id="rId47"/>
    <hyperlink ref="S20" r:id="rId48"/>
    <hyperlink ref="S21" r:id="rId49"/>
    <hyperlink ref="S22" r:id="rId50"/>
    <hyperlink ref="S23" r:id="rId51"/>
    <hyperlink ref="S24" r:id="rId52"/>
    <hyperlink ref="S25" r:id="rId53"/>
    <hyperlink ref="S26" r:id="rId54"/>
    <hyperlink ref="S27" r:id="rId55"/>
    <hyperlink ref="S28" r:id="rId56"/>
    <hyperlink ref="S29" r:id="rId57"/>
    <hyperlink ref="S30" r:id="rId58"/>
    <hyperlink ref="S31" r:id="rId59"/>
    <hyperlink ref="S32" r:id="rId60"/>
    <hyperlink ref="S33" r:id="rId61"/>
    <hyperlink ref="S34" r:id="rId62"/>
    <hyperlink ref="S35" r:id="rId63"/>
    <hyperlink ref="S36" r:id="rId64"/>
    <hyperlink ref="S37" r:id="rId65"/>
    <hyperlink ref="S38" r:id="rId66"/>
    <hyperlink ref="T9" r:id="rId67"/>
    <hyperlink ref="T10" r:id="rId68"/>
    <hyperlink ref="T11" r:id="rId69"/>
    <hyperlink ref="T12" r:id="rId70"/>
    <hyperlink ref="T13" r:id="rId71"/>
    <hyperlink ref="T14" r:id="rId72"/>
    <hyperlink ref="T15" r:id="rId73"/>
    <hyperlink ref="T16" r:id="rId74"/>
    <hyperlink ref="T17" r:id="rId75"/>
    <hyperlink ref="T18" r:id="rId76"/>
    <hyperlink ref="T19" r:id="rId77"/>
    <hyperlink ref="T20" r:id="rId78"/>
    <hyperlink ref="T21" r:id="rId79"/>
    <hyperlink ref="T22" r:id="rId80"/>
    <hyperlink ref="T23" r:id="rId81"/>
    <hyperlink ref="T24" r:id="rId82"/>
    <hyperlink ref="T25" r:id="rId83"/>
    <hyperlink ref="T26" r:id="rId84"/>
    <hyperlink ref="T27" r:id="rId85"/>
    <hyperlink ref="T28" r:id="rId86"/>
    <hyperlink ref="T29" r:id="rId87"/>
    <hyperlink ref="T30" r:id="rId88"/>
    <hyperlink ref="T31" r:id="rId89"/>
    <hyperlink ref="T32" r:id="rId90"/>
    <hyperlink ref="T33" r:id="rId91"/>
    <hyperlink ref="T34" r:id="rId92"/>
    <hyperlink ref="T35" r:id="rId93"/>
    <hyperlink ref="T36" r:id="rId94"/>
    <hyperlink ref="T37" r:id="rId95"/>
    <hyperlink ref="T38" r:id="rId96"/>
    <hyperlink ref="U9" r:id="rId97"/>
    <hyperlink ref="U10" r:id="rId98"/>
    <hyperlink ref="U11" r:id="rId99"/>
    <hyperlink ref="U12" r:id="rId100"/>
    <hyperlink ref="U13" r:id="rId101"/>
    <hyperlink ref="U14" r:id="rId102"/>
    <hyperlink ref="U15" r:id="rId103"/>
    <hyperlink ref="U16" r:id="rId104"/>
    <hyperlink ref="U17" r:id="rId105"/>
    <hyperlink ref="U18" r:id="rId106"/>
    <hyperlink ref="U19" r:id="rId107"/>
    <hyperlink ref="U20" r:id="rId108"/>
    <hyperlink ref="U21" r:id="rId109"/>
    <hyperlink ref="U22" r:id="rId110"/>
    <hyperlink ref="U23" r:id="rId111"/>
    <hyperlink ref="U24" r:id="rId112"/>
    <hyperlink ref="U25" r:id="rId113"/>
    <hyperlink ref="U26" r:id="rId114"/>
    <hyperlink ref="U27" r:id="rId115"/>
    <hyperlink ref="U28" r:id="rId116"/>
    <hyperlink ref="U29" r:id="rId117"/>
    <hyperlink ref="U30" r:id="rId118"/>
    <hyperlink ref="U31" r:id="rId119"/>
    <hyperlink ref="U32" r:id="rId120"/>
    <hyperlink ref="U33" r:id="rId121"/>
    <hyperlink ref="U34" r:id="rId122"/>
    <hyperlink ref="U35" r:id="rId123"/>
    <hyperlink ref="U36" r:id="rId124"/>
    <hyperlink ref="U37" r:id="rId125"/>
    <hyperlink ref="U38" r:id="rId126"/>
    <hyperlink ref="V9" r:id="rId127"/>
    <hyperlink ref="V10" r:id="rId128"/>
    <hyperlink ref="V11" r:id="rId129"/>
    <hyperlink ref="V12" r:id="rId130"/>
    <hyperlink ref="V13" r:id="rId131"/>
    <hyperlink ref="V14" r:id="rId132"/>
    <hyperlink ref="V15" r:id="rId133"/>
    <hyperlink ref="V16" r:id="rId134"/>
    <hyperlink ref="V17" r:id="rId135"/>
    <hyperlink ref="V18" r:id="rId136"/>
    <hyperlink ref="V19" r:id="rId137"/>
    <hyperlink ref="V20" r:id="rId138"/>
    <hyperlink ref="V21" r:id="rId139"/>
    <hyperlink ref="V22" r:id="rId140"/>
    <hyperlink ref="V23" r:id="rId141"/>
    <hyperlink ref="V24" r:id="rId142"/>
    <hyperlink ref="V25" r:id="rId143"/>
    <hyperlink ref="V26" r:id="rId144"/>
    <hyperlink ref="V27" r:id="rId145"/>
    <hyperlink ref="V28" r:id="rId146"/>
    <hyperlink ref="V29" r:id="rId147"/>
    <hyperlink ref="V30" r:id="rId148"/>
    <hyperlink ref="V31" r:id="rId149"/>
    <hyperlink ref="V32" r:id="rId150"/>
    <hyperlink ref="V33" r:id="rId151"/>
    <hyperlink ref="V34" r:id="rId152"/>
    <hyperlink ref="V35" r:id="rId153"/>
    <hyperlink ref="V36" r:id="rId154"/>
    <hyperlink ref="V37" r:id="rId155"/>
    <hyperlink ref="V38" r:id="rId156"/>
    <hyperlink ref="X9:X38" r:id="rId157" display="http://www.cegaipslp.org.mx/HV2019Tres.nsf/nombre_de_la_vista/D69494E7AB6EDE2F8625844D006C0B87/$File/84-XLIVA+JUSTIFICACIÓN+HIPERVINCULOS+MONTO+TOTAL+O+BENEFICIO+DEL+RECURSO.pdf"/>
    <hyperlink ref="Q35" r:id="rId158"/>
    <hyperlink ref="Q25" r:id="rId159"/>
    <hyperlink ref="Q9" r:id="rId160"/>
    <hyperlink ref="Q15" r:id="rId161"/>
    <hyperlink ref="Q10" r:id="rId162"/>
    <hyperlink ref="Q23" r:id="rId163"/>
    <hyperlink ref="Q22" r:id="rId164"/>
    <hyperlink ref="Q16" r:id="rId165"/>
    <hyperlink ref="Q11" r:id="rId166"/>
    <hyperlink ref="Q24" r:id="rId167"/>
    <hyperlink ref="Q12" r:id="rId168"/>
    <hyperlink ref="Q13" r:id="rId169"/>
    <hyperlink ref="Q19" r:id="rId170"/>
    <hyperlink ref="Q14" r:id="rId171"/>
    <hyperlink ref="Q20" r:id="rId172"/>
    <hyperlink ref="Q34" r:id="rId173"/>
    <hyperlink ref="Q17" r:id="rId174"/>
    <hyperlink ref="Q18" r:id="rId175"/>
    <hyperlink ref="Q26" r:id="rId176"/>
    <hyperlink ref="Q27" r:id="rId177"/>
    <hyperlink ref="Q28" r:id="rId178"/>
    <hyperlink ref="Q29" r:id="rId179"/>
    <hyperlink ref="Q30" r:id="rId180"/>
    <hyperlink ref="Q38" r:id="rId181"/>
    <hyperlink ref="Q32" r:id="rId182"/>
    <hyperlink ref="Q31" r:id="rId183"/>
    <hyperlink ref="Q33" r:id="rId184"/>
    <hyperlink ref="Q21" r:id="rId185"/>
    <hyperlink ref="Q8" r:id="rId186"/>
    <hyperlink ref="Q36" r:id="rId187"/>
    <hyperlink ref="Q37" r:id="rId188"/>
    <hyperlink ref="Q39" r:id="rId189"/>
    <hyperlink ref="Q40" r:id="rId190"/>
    <hyperlink ref="Q41" r:id="rId191"/>
    <hyperlink ref="Q42" r:id="rId192"/>
    <hyperlink ref="R39" r:id="rId193"/>
    <hyperlink ref="S39" r:id="rId194"/>
    <hyperlink ref="R40:R42" r:id="rId195" display="http://www.cegaipslp.org.mx/HV2019.nsf/nombre_de_la_vista/CAC375371CE7D9B6862583D700798652/$File/HIPERVINCULOS+R,S,+T,U-impacto.pdf"/>
    <hyperlink ref="S40:S42" r:id="rId196" display="http://www.cegaipslp.org.mx/HV2019.nsf/nombre_de_la_vista/CAC375371CE7D9B6862583D700798652/$File/HIPERVINCULOS+R,S,+T,U-impacto.pdf"/>
    <hyperlink ref="X39" r:id="rId197"/>
    <hyperlink ref="X40:X42" r:id="rId198" display="http://www.cegaipslp.org.mx/HV2019.nsf/nombre_de_la_vista/E757A32700B18A67862583D70079B2BF/$File/HIPERVINCULOS+V,X.pdf"/>
  </hyperlinks>
  <pageMargins left="0.7" right="0.7" top="0.75" bottom="0.75" header="0.3" footer="0.3"/>
  <pageSetup orientation="portrait" r:id="rId199"/>
  <drawing r:id="rId2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2018-06-16T16:24:52Z</dcterms:created>
  <dcterms:modified xsi:type="dcterms:W3CDTF">2019-08-12T16:10:42Z</dcterms:modified>
</cp:coreProperties>
</file>